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D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<sst xmlns="http://schemas.openxmlformats.org/spreadsheetml/2006/main" count="994" uniqueCount="479">
  <si>
    <t>Автономная некоммерческая организация "Центр правовой помощи Советник Права"</t>
  </si>
  <si>
    <t>3663062840</t>
  </si>
  <si>
    <t>Некоммерческий фонд поддержки педагогических проектов "Инновация"</t>
  </si>
  <si>
    <t>3601009356</t>
  </si>
  <si>
    <t>Негосударственное образовательное учреждение дополнительного образования "Воронежский областной спортивно - технический центр" регионального отделения ДОСААФ России Воронежской области</t>
  </si>
  <si>
    <t>3666027667</t>
  </si>
  <si>
    <t>Воронежская городская детская общественная организация "Танцевально-спортивный клуб "Олимп"</t>
  </si>
  <si>
    <t>3666143600</t>
  </si>
  <si>
    <t>Местная религиозная организация Церковь Христиан - Адвентистов Седьмого Дня "Спасенные в надежде" г. Воронежа</t>
  </si>
  <si>
    <t>3661007307</t>
  </si>
  <si>
    <t>Местная религиозная организация Церковь евангельских христиан - баптистов г. Воронеж п.Сомово</t>
  </si>
  <si>
    <t>3661020393</t>
  </si>
  <si>
    <t>Воронежское региональное общественное учреждение "Центр экологической безопасности"</t>
  </si>
  <si>
    <t>3664081901</t>
  </si>
  <si>
    <t>Воронежская городская общественная организация "Танцевально - спортивный клуб "Гармония"</t>
  </si>
  <si>
    <t>3661029861</t>
  </si>
  <si>
    <t>Бобровская районная общественная организация охотников и рыболовов</t>
  </si>
  <si>
    <t>3602003501</t>
  </si>
  <si>
    <t>Воронежская региональная общественная организация "Федерация русской лапты и национальных видов спорта"</t>
  </si>
  <si>
    <t>3662093482</t>
  </si>
  <si>
    <t>Автономная некоммерческая организация "Арт-группа "Квадрат""</t>
  </si>
  <si>
    <t>3666143180</t>
  </si>
  <si>
    <t>Бобровский муниципальный фонд поддержки малого предпринимательства</t>
  </si>
  <si>
    <t>3602008644</t>
  </si>
  <si>
    <t>Некоммерческое партнерство "Совет развития гимназии Кольцова А.В."</t>
  </si>
  <si>
    <t>3666141955</t>
  </si>
  <si>
    <t>Автономная некоммерческая образовательная организация "Юношеская Автомобильная Школа "АвтоСоюз"</t>
  </si>
  <si>
    <t>3662121877</t>
  </si>
  <si>
    <t>Автономная Некоммерческая Образовательная Организация "ВИРАЖ"</t>
  </si>
  <si>
    <t>3661024824</t>
  </si>
  <si>
    <t>Фонд поддержки духовного просвещения и культуры "СЛУЖЕНИЕ"</t>
  </si>
  <si>
    <t>3666105153</t>
  </si>
  <si>
    <t>Некоммерческое партнерство строителей Воронежской области "Альянс"</t>
  </si>
  <si>
    <t>3666143310</t>
  </si>
  <si>
    <t>Автономная некоммерческая организация "Центр развития гражданских инициатив"</t>
  </si>
  <si>
    <t>3666080526</t>
  </si>
  <si>
    <t>Фонд поддержки и развития дошкольного образования "Малыш"</t>
  </si>
  <si>
    <t>3662101817</t>
  </si>
  <si>
    <t>Ассоциация транспортных предприятий "Воронежагротранс"</t>
  </si>
  <si>
    <t>3664005957</t>
  </si>
  <si>
    <t>Воронежская региональная танцевально-спортивная общественная организация черлидинга, современного и эстрадного танца</t>
  </si>
  <si>
    <t>3665048880</t>
  </si>
  <si>
    <t>Новохоперская районная спортивная общественная организация "Футбольный клуб "Хопер"</t>
  </si>
  <si>
    <t>3617007121</t>
  </si>
  <si>
    <t>Негосударственное образовательное учреждение среднего профессионального образования "Воронежский колледж "Номос""</t>
  </si>
  <si>
    <t>3666067860</t>
  </si>
  <si>
    <t>Воронежская областная общественная организация "Наше общее дело"</t>
  </si>
  <si>
    <t>3662122447</t>
  </si>
  <si>
    <t>Воронежская региональная общественная организация инвалидов спортивный клуб "Максимум"</t>
  </si>
  <si>
    <t>3666143462</t>
  </si>
  <si>
    <t>Местная религиозная организация Церковь евангельских христиан - баптистов г. Острогожск Воронежской области</t>
  </si>
  <si>
    <t>3619006677</t>
  </si>
  <si>
    <t>Местная религиозная организация "Евангелическо-лютеранский приход Святой Марии Магдалины" в городе Воронеже</t>
  </si>
  <si>
    <t>3664078360</t>
  </si>
  <si>
    <t>Местная религиозная организация Христианская Пресвитерианская Церковь "БЛАГОДАТЬ" г. Россошь Россошанский район Воронежская область</t>
  </si>
  <si>
    <t>3627024775</t>
  </si>
  <si>
    <t>Местная религиозная организация евангельских христиан "Церковь "Восхождение" г.Воронежа</t>
  </si>
  <si>
    <t>3662121605</t>
  </si>
  <si>
    <t>Региональная общественная организация "Воронежская областная Федерация скалолазания"</t>
  </si>
  <si>
    <t>3666068568</t>
  </si>
  <si>
    <t>Общественная организация "Пожарная защита" Коминтерновского района города Воронежа</t>
  </si>
  <si>
    <t>3662004041</t>
  </si>
  <si>
    <t>Фонд поддержки и развития дошкольного образования "Светлячок"</t>
  </si>
  <si>
    <t>3665054643</t>
  </si>
  <si>
    <t>Негосударственное образовательное учреждение "ЦНИ - ВОРОНЕЖ"</t>
  </si>
  <si>
    <t>3664081940</t>
  </si>
  <si>
    <t>Негосударственное образовательное учреждение "Воронежская Академия Профессионального Управления"</t>
  </si>
  <si>
    <t>3664081394</t>
  </si>
  <si>
    <t>Негосударственное образовательное учреждение средняя общеобразовательная школа "Гармония"</t>
  </si>
  <si>
    <t>3664002642</t>
  </si>
  <si>
    <t>Воронежская региональная общественная организация содействия здоровому образу жизни "Исход"</t>
  </si>
  <si>
    <t>3662122366</t>
  </si>
  <si>
    <t>Местная религиозная организация православный Приход храма во имя свт. Николая чудотворца с. Никольское Аннинского района Воронежской области религиозной организации "Воронежская и Борисоглебская Епархия Русской Православной Церкви (Московский Патриархат)"</t>
  </si>
  <si>
    <t>3601002939</t>
  </si>
  <si>
    <t>Региональная общественная организация ветеранов и инвалидов - ветеранов подразделений особого риска Воронежского отделения Комитета ветеранов подразделений особого риска Российской Федерации</t>
  </si>
  <si>
    <t>3664030512</t>
  </si>
  <si>
    <t>Воронежское региональное отделение Общероссийской общественной организации инвалидов внутренних войск МВД России</t>
  </si>
  <si>
    <t>3665028548</t>
  </si>
  <si>
    <t>Негосударственное образовательное учреждение высшего профессионального образования "Международный институт компьютерных технологий"</t>
  </si>
  <si>
    <t>3662007268</t>
  </si>
  <si>
    <t>Межрегиональная коллегия адвокатов "Юрис"</t>
  </si>
  <si>
    <t>3662098554</t>
  </si>
  <si>
    <t>Воронежское региональное отделение Общероссийской общественной организации "Деловая Россия"</t>
  </si>
  <si>
    <t>3664054048</t>
  </si>
  <si>
    <t>Воронежское региональное отделение Общероссийской общественной физкультурно - спортивной организации "Федерация спорта слепых"</t>
  </si>
  <si>
    <t>3664061535</t>
  </si>
  <si>
    <t>Воронежская областная общественная организация "Федерация Киокушинкай КАРАТЕ-ДО"</t>
  </si>
  <si>
    <t>3663046990</t>
  </si>
  <si>
    <t>Некоммерческое партнерство содействия землевладельцам и домовладельцам "Ранчо на Холмах"</t>
  </si>
  <si>
    <t>3663064847</t>
  </si>
  <si>
    <t>Воронежское региональное отделение Общероссийской общественной организации "Союз писателей России"</t>
  </si>
  <si>
    <t>3664042067</t>
  </si>
  <si>
    <t>Некоммерческое партнерство "Культурный центр "Новый Акрополь"</t>
  </si>
  <si>
    <t>3662122165</t>
  </si>
  <si>
    <t>Фонд развития государственного образовательного учреждения высшего профессионального образования "Воронежская государственная технологическая академия"</t>
  </si>
  <si>
    <t>3666076311</t>
  </si>
  <si>
    <t>Автономная некоммерческая организация оказания услуг по сопровождению научных и обучающих мероприятий "Воронежский Дом ученых"</t>
  </si>
  <si>
    <t>3662108442</t>
  </si>
  <si>
    <t>Местная Религиозная Организация «Евангелическо-лютеранский приход Святой Девы Марии», г. Воронеж</t>
  </si>
  <si>
    <t>3662121933</t>
  </si>
  <si>
    <t>Воронежская региональная общественная организация "Студия современного танца ИНСАЙД"</t>
  </si>
  <si>
    <t>3662122327</t>
  </si>
  <si>
    <t>Религиозная организация Церковь Христиан - Адвентистов седьмого дня "Трехангельская весть" города Воронежа</t>
  </si>
  <si>
    <t>3662054317</t>
  </si>
  <si>
    <t>Воронежская региональная эколого-культурная общественная организация "Русская Природа"</t>
  </si>
  <si>
    <t>3665061873</t>
  </si>
  <si>
    <t>Воронежская региональная общественная организация "Помощи больным Муковисцидозом"</t>
  </si>
  <si>
    <t>3662122221</t>
  </si>
  <si>
    <t>Воронежское региональное отделение Российской благотворительной организации женщин "Будущее без спида"</t>
  </si>
  <si>
    <t>3662041163</t>
  </si>
  <si>
    <t>Воронежское региональное отделение Межрегиональной молодежной общественной благотворительной организации "Молодежная правозащитная группа" (МПГ)</t>
  </si>
  <si>
    <t>3666094198</t>
  </si>
  <si>
    <t>Фонд развития общественных связей "Регион ПР"</t>
  </si>
  <si>
    <t>3665035305</t>
  </si>
  <si>
    <t>Ассоциация производителей молока</t>
  </si>
  <si>
    <t>3607000991</t>
  </si>
  <si>
    <t>Негосударственное образовательное учреждение "Центр рационального природопользования"</t>
  </si>
  <si>
    <t>3664068065</t>
  </si>
  <si>
    <t>Автономная Некоммерческая Организация "Образовательный центр "Афина"</t>
  </si>
  <si>
    <t>3662122310</t>
  </si>
  <si>
    <t>Воронежское региональное отделение Общероссийской общественной организации "Российская инженерная академия"</t>
  </si>
  <si>
    <t>3664046880</t>
  </si>
  <si>
    <t>Воронежская региональная общественная организация "Федерация тайского бокса в Воронежской области"</t>
  </si>
  <si>
    <t>3663065336</t>
  </si>
  <si>
    <t>Воpобьевское районное отделение Воронежской областной общественной организации Всероссийского общества инвалидов</t>
  </si>
  <si>
    <t>3608000419</t>
  </si>
  <si>
    <t>Некоммерческое партнерство "База отдыха "Борки"</t>
  </si>
  <si>
    <t>3665061866</t>
  </si>
  <si>
    <t>Негосударственное учреждение дополнительного профессионального образования Учебный центр "Секач ОСВО"</t>
  </si>
  <si>
    <t>3661029389</t>
  </si>
  <si>
    <t>Некоммерческое Партнерство Консультационный центр развития "Содружество Шелковый путь"</t>
  </si>
  <si>
    <t>3666143568</t>
  </si>
  <si>
    <t>Автономная некоммерческая организация "Центр правовой защиты"</t>
  </si>
  <si>
    <t>3628011440</t>
  </si>
  <si>
    <t>Аннинское юртовое казачье общество "Юрт Аннинский"</t>
  </si>
  <si>
    <t>3601010288</t>
  </si>
  <si>
    <t>Воронежская городская религиозная организация Христианской Евангелической Церкви "Вефиль"</t>
  </si>
  <si>
    <t>3665025642</t>
  </si>
  <si>
    <t>Новоусманское районное отделение Воронежской региональный организации Общероссийской общественной организации "Российский Союз ветеранов Афганистана"</t>
  </si>
  <si>
    <t>3616008958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</si>
  <si>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</si>
  <si>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</si>
  <si>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</si>
  <si>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</si>
  <si>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</si>
  <si>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</si>
  <si>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</si>
  <si>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</si>
  <si>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</si>
  <si>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</si>
  <si>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</si>
  <si>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</si>
  <si>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</si>
  <si>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</si>
  <si>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</si>
  <si>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</si>
  <si>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</si>
  <si>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</si>
  <si>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</si>
  <si>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</si>
  <si>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</si>
  <si>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</si>
  <si>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</si>
  <si>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</si>
  <si>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</si>
  <si>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</si>
  <si>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</si>
  <si>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</si>
  <si>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</si>
  <si>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</si>
  <si>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</si>
  <si>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</si>
  <si>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</si>
  <si>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</si>
  <si>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SID_10</t>
  </si>
  <si>
    <t>SID_11</t>
  </si>
  <si>
    <t>SID_16</t>
  </si>
  <si>
    <t>SID_17</t>
  </si>
  <si>
    <t>SID_18</t>
  </si>
  <si>
    <t>SID_19</t>
  </si>
  <si>
    <t>SID_21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</si>
  <si>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</si>
  <si>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</si>
  <si>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</si>
  <si>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</si>
  <si>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</si>
  <si>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</si>
  <si>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</si>
  <si>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</si>
  <si>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</si>
  <si>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</si>
  <si>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</si>
  <si>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</si>
  <si>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</si>
  <si>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</si>
  <si>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</si>
  <si>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</si>
  <si>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</si>
  <si>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</si>
  <si>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</si>
  <si>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</si>
  <si>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</si>
  <si>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</si>
  <si>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</si>
  <si>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</si>
  <si>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</si>
  <si>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</si>
  <si>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</si>
  <si>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</si>
  <si>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</si>
  <si>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</si>
  <si>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</si>
  <si>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</si>
  <si>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</si>
  <si>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</si>
  <si>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</si>
  <si>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</si>
  <si>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</si>
  <si>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</si>
  <si>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</si>
  <si>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</si>
  <si>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</si>
  <si>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</si>
  <si>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</si>
  <si>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</si>
  <si>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</si>
  <si>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</si>
  <si>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</si>
  <si>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</si>
  <si>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</si>
  <si>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</si>
  <si>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</si>
  <si>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</si>
  <si>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</si>
  <si>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</si>
  <si>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</si>
  <si>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</si>
  <si>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</si>
  <si>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</si>
  <si>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</si>
  <si>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</si>
  <si>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</si>
  <si>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</si>
  <si>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</si>
  <si>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</si>
  <si>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</si>
  <si>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</si>
  <si>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</si>
  <si>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</si>
  <si>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</si>
  <si>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</si>
  <si>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</si>
  <si>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</si>
  <si>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</si>
  <si>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</si>
  <si>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</si>
  <si>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</si>
  <si>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</si>
  <si>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</si>
  <si>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</si>
  <si>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</si>
  <si>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</si>
  <si>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</si>
  <si>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</si>
  <si>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</si>
  <si>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</si>
  <si>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</si>
  <si>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</si>
  <si>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</si>
  <si>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</si>
  <si>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</si>
  <si>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</si>
  <si>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</si>
  <si>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</si>
  <si>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</si>
  <si>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</si>
  <si>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</si>
  <si>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</si>
  <si>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</si>
  <si>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</si>
  <si>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</si>
  <si>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</si>
  <si>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</si>
  <si>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</si>
  <si>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</si>
  <si>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</si>
  <si>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</si>
  <si>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</si>
  <si>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</si>
  <si>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</si>
  <si>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</si>
  <si>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</si>
  <si>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</si>
  <si>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</si>
  <si>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</si>
  <si>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</si>
  <si>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</si>
  <si>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</si>
  <si>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>Федеральный</t>
  </si>
  <si>
    <t xml:space="preserve">Прокуратура Воронежской области </t>
  </si>
  <si>
    <t>Министерство юстиции Российской Федерации</t>
  </si>
  <si>
    <t>Управление Министерства юстиции Российской Федерации по Воронежской области</t>
  </si>
  <si>
    <t>Государственный контроль за соблюдением некоммерческими организациями требований законодательства РФ</t>
  </si>
  <si>
    <t>Воронежское региональное отделение Общероссийского общественного движения "За права человека"</t>
  </si>
  <si>
    <t>3666091800</t>
  </si>
  <si>
    <t>соответствие деятельности общественных объединений и их структурных подразделений, в том числе по расходованию денежных средств и использованию иного имущества, уставным целям</t>
  </si>
  <si>
    <t>Воронежская региональная общественная организация "Историко - патриотическое поисковое объединение "Дон"</t>
  </si>
  <si>
    <t>3664038568</t>
  </si>
  <si>
    <t>Местная религиозная организация Церковь Христиан Веры Евангельской "Истина</t>
  </si>
  <si>
    <t>3620006270</t>
  </si>
  <si>
    <t>соблюдение религиозными организациями устава относительно целей и порядка деятельности, а также соответствие деятельности религиозных организаций, в том числе по расходованию денежных средств и использованию иного имущество, целям, предусмотренным их учредительными документами и законодательству РФ</t>
  </si>
  <si>
    <t>Воронежское региональное отделение общественной организации ветеранов органов внутренних дел и внутренних войск России</t>
  </si>
  <si>
    <t>3666034978</t>
  </si>
  <si>
    <t>Местная религиозная организация "Христианский центр возрождение" христиан веры евангельской (пятидесятников) г.Воронежа</t>
  </si>
  <si>
    <t>3662121235</t>
  </si>
  <si>
    <t>Новоусманское районное отделение Воронежской областной общественной организации Всероссийского общества инвалидов</t>
  </si>
  <si>
    <t>3616002106</t>
  </si>
  <si>
    <t>Воронежская региональная общественная организация ветеранов 20 гвардейской общевойсковой армии</t>
  </si>
  <si>
    <t>3662122140</t>
  </si>
  <si>
    <t>Фонд социальной поддержки и реабилитации инвалидов "Право"</t>
  </si>
  <si>
    <t>3666114285</t>
  </si>
  <si>
    <t>соответствие деятельности иных некоммерческих организаций, в том числе по расходованию денежных средств и использованию иного имущества, целям, предусмотренным их учредительными документами, и законодательству РФ</t>
  </si>
  <si>
    <t>Фонд поддержки и развития школьного образования муниципального образовательного учреждения Гимназия №9 города Воронежа</t>
  </si>
  <si>
    <t>3661038270</t>
  </si>
  <si>
    <t>Хохольское районное отделение Воронежской областной общественной организации Всероссийского общества инвалидов</t>
  </si>
  <si>
    <t>3631001185</t>
  </si>
  <si>
    <t>Рамонское районное отделение Воронежской областной общественной организации Всероссийского общества инвалидов</t>
  </si>
  <si>
    <t>3625005262</t>
  </si>
  <si>
    <t>АВТОНОМНАЯ НЕКОММЕРЧЕСКАЯ ОРГАНИЗАЦИЯ "Институт политического анализа и стратегий"</t>
  </si>
  <si>
    <t>3662094574</t>
  </si>
  <si>
    <t>Благотворительный фонд "БЛАГОДАРНОСТЬ"</t>
  </si>
  <si>
    <t>3661038288</t>
  </si>
  <si>
    <t>Воронежский региональный благотворительный общественный фонд "Поддержка образовательных инициатив"</t>
  </si>
  <si>
    <t>3664043141</t>
  </si>
  <si>
    <t>Ольховатский районный общественный благотворительный фонд "Надежда"</t>
  </si>
  <si>
    <t>3618004081</t>
  </si>
  <si>
    <t>Воронежская местная общественная организация "Правда"</t>
  </si>
  <si>
    <t>3663065255</t>
  </si>
  <si>
    <t>Воронежское региональное отделение Общероссийской общественной организации по развитию социальных технологицй "Центр Андрея Богданова"</t>
  </si>
  <si>
    <t>3663065304</t>
  </si>
  <si>
    <t>Воронежская областная организация Общероссийской общественной организации "Всероссийское общество инвалидов"</t>
  </si>
  <si>
    <t>3664011460</t>
  </si>
  <si>
    <t>Воронежская областная общественная благотворительная организация "Многодетная семья"</t>
  </si>
  <si>
    <t>3662042720</t>
  </si>
  <si>
    <t>Местная религиозная организация православный Приход храма в честь Рождества Пресвятой Богородицы с. Никольское - 1 Воробьевского района Воронежской области религиозной организации "Воронежская и Борисоглебская Епархия Русской Православной Церкви (Московский Патриархат)"</t>
  </si>
  <si>
    <t>3608004357</t>
  </si>
  <si>
    <t>Негосударственное образовательное учреждение дополнительного профессионального образования Лискинская автомобильная школа Общероссийской общественно - государственной организации "Добровольное общество содействия армии, авиации и флоту России"</t>
  </si>
  <si>
    <t>3652000707</t>
  </si>
  <si>
    <t>Автономная некоммерческая организация "Совет старейшин"</t>
  </si>
  <si>
    <t>3664061091</t>
  </si>
  <si>
    <t>Негосударственное образовательное учреждение дополнительного образования "Новоусманский спортивно-технический центр" регионального отделения ДОСААФ России Воронежской области</t>
  </si>
  <si>
    <t>3616002508</t>
  </si>
  <si>
    <t>Управление Роспотребнадзора по Воронежской области</t>
  </si>
  <si>
    <t>Воронежская городская общественная организация содействия развитию гражданского просвещения "Союз горожан"</t>
  </si>
  <si>
    <t>3666084601</t>
  </si>
  <si>
    <t>Негосударственное образовательное учреждение "Лик"</t>
  </si>
  <si>
    <t>3662059227</t>
  </si>
  <si>
    <t>Автономная некоммерческая организация содействия людям творческих профессий "Борисоглебская ярмарка"</t>
  </si>
  <si>
    <t>3604011956</t>
  </si>
  <si>
    <t>Управление Федеральной службы государственной регистрации кадастра и картографии по Воронежской области</t>
  </si>
  <si>
    <t>Воронежская областная общественная организация "Федерация акробатики"</t>
  </si>
  <si>
    <t>3662016343</t>
  </si>
  <si>
    <t>Местная религиозная организация православный Приход храма во имя св. вмч. и цел. Пантелеимона г. Воронежа религиозной организации "Воронежская и Борисоглебская Епархия Русской Православной Церкви (Московский Патриархат)"</t>
  </si>
  <si>
    <t>3661038440</t>
  </si>
  <si>
    <t>Таловский Спортивный Фонд</t>
  </si>
  <si>
    <t>3629005506</t>
  </si>
  <si>
    <t>Частное образовательное учреждение "ФАВОРИТ"</t>
  </si>
  <si>
    <t>3666142998</t>
  </si>
  <si>
    <t>Централизованная религиозная организация "Объединение церквей евангельских христиан - баптистов Воронежской области"</t>
  </si>
  <si>
    <t>3666086599</t>
  </si>
  <si>
    <t>религиозными организациями устава относительно целей и порядка деятельности, а также соответствие деятельности религиозных организаций, в том числе по расходованию денежных средств и использованию иного имущество, целям, предусмотренным их учредительными документами и законодательству РФ</t>
  </si>
  <si>
    <t>Местная религиозная организация православный Приход храма во имя свт. Николая чудотворца с. Никольское 2-е Бобровского района Воронежской области религиозной организации "Воронежская и Борисоглебская Епархия Русской Православной Церкви (Московский Патриархат)"</t>
  </si>
  <si>
    <t>3602010114</t>
  </si>
  <si>
    <t>Автономная некоммерческая организация "Дом дизайнера"</t>
  </si>
  <si>
    <t>3662095352</t>
  </si>
  <si>
    <t>Воронежская областная общественная организация "Профессиональный кинологический центр "Забота"</t>
  </si>
  <si>
    <t>3662122207</t>
  </si>
  <si>
    <t>Воронежское городское общественное учреждение "Спортивный клуб "Антей"</t>
  </si>
  <si>
    <t>3662121549</t>
  </si>
  <si>
    <t>Воронежская областная общественная организация ассоциация организаций вынужденных переселенцев из Чечни "Асса"</t>
  </si>
  <si>
    <t>3666087610</t>
  </si>
  <si>
    <t>Воронежская областная общественная организация гребли на байдарках, каноэ и драконах</t>
  </si>
  <si>
    <t>3663034754</t>
  </si>
  <si>
    <t>Негосударственное физкультурно-спортивное учреждение регионального отделения Общероссийской общественно-государственной организации "Добровольное общество содействия армии, авиации и флоту России" Воронежской области "Стрелково-спортивный центр"</t>
  </si>
  <si>
    <t>3664014969</t>
  </si>
  <si>
    <t>Автономная некоммерческая образовательная организация "Содействие развитию проектов деятельности "Резонанс"</t>
  </si>
  <si>
    <t>3664081789</t>
  </si>
  <si>
    <t>Автономная некоммерческая организация "Агентство региональных социально-экономических проектов"</t>
  </si>
  <si>
    <t>3662121637</t>
  </si>
  <si>
    <t>Некоммерческое образовательное учреждение дополнительного образования для взрослых "Автокласс"</t>
  </si>
  <si>
    <t>3609005402</t>
  </si>
  <si>
    <t>Воронежская областная общественная организация "Объединение арбитражных управляющих"</t>
  </si>
  <si>
    <t>3662122260</t>
  </si>
  <si>
    <t>Воронежское региональное отделение Общероссийской общественной организации писателей "Литературный фонд России"</t>
  </si>
  <si>
    <t>3666143511</t>
  </si>
  <si>
    <t>Воронежская местная общественная организация Спортивный клуб "Буран"</t>
  </si>
  <si>
    <t>3663022011</t>
  </si>
  <si>
    <t>Негосударственное образовательное учреждение дополнительного профессионального образования Борисоглебская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</si>
  <si>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3604000249</t>
  </si>
  <si>
    <t>Воронежская областная общественная организация защиты потребителей</t>
  </si>
  <si>
    <t>3664003276</t>
  </si>
  <si>
    <t>Межрегиональная общественная организация реабилитации инвалидов "За Родину"</t>
  </si>
  <si>
    <t>3663050717</t>
  </si>
  <si>
    <t>Благотворительный фонд "Бехтеевский фонд любителей русской старины"</t>
  </si>
  <si>
    <t>3661038418</t>
  </si>
  <si>
    <t>Воронежский фонд социальных гарантий военнослужащим</t>
  </si>
  <si>
    <t>3664022342</t>
  </si>
  <si>
    <t>Автономная некоммерческая организация Учебный центр "Инфозащита"</t>
  </si>
  <si>
    <t>3666143092</t>
  </si>
  <si>
    <t>Автономная некоммерческая образовательная организация "Центр Развития Молодежных СМИ"</t>
  </si>
  <si>
    <t>3666143127</t>
  </si>
  <si>
    <t>Межрегиональная физкультурно-спортивная общественная организация "Кёкушин Каратэ"</t>
  </si>
  <si>
    <t>3651005269</t>
  </si>
  <si>
    <t>Межрегиональная общественная организация "Судебно-медицинская ассоциация Центрального округа"</t>
  </si>
  <si>
    <t>3666112591</t>
  </si>
  <si>
    <t>Некоммерческий благотворительный фонд "Милосердие для всех"</t>
  </si>
  <si>
    <t>3662121718</t>
  </si>
  <si>
    <t>Негосударственное учреждение дополнительного образования - Воронежская областная автошкола Всероссийского общества автомобилистов</t>
  </si>
  <si>
    <t>3666045553</t>
  </si>
  <si>
    <t>Станица "Левобережная" СЕВЕРО-ДОНСКОГО СОЮЗА КАЗАКОВ</t>
  </si>
  <si>
    <t>3661019711</t>
  </si>
  <si>
    <t>Воронежский областной союз потребительских обществ</t>
  </si>
  <si>
    <t>3666029953</t>
  </si>
  <si>
    <t>Межрегиональная общественная организация "Спортивный клуб "Синтез"</t>
  </si>
  <si>
    <t>3666077562</t>
  </si>
  <si>
    <t>Межрегиональная общественная организация "Федерация современного танцевального спорта"</t>
  </si>
  <si>
    <t>3662122292</t>
  </si>
  <si>
    <t>Межрегиональная общественная организация "Академия науки и практики организации производства"</t>
  </si>
  <si>
    <t>3662121764</t>
  </si>
  <si>
    <t>Воронежская городская общественная организация сохранения памятников истории и культуры "Наследие"</t>
  </si>
  <si>
    <t>3663065329</t>
  </si>
  <si>
    <t>Благотворительный фонд "Навстречу людям"</t>
  </si>
  <si>
    <t>3664081860</t>
  </si>
  <si>
    <t>Благотворительный фонд "Пресса- XXI век"</t>
  </si>
  <si>
    <t>3662062974</t>
  </si>
  <si>
    <t>Борисоглебский местный фонд "Федерация греко-римской борьбы"</t>
  </si>
  <si>
    <t>3604013343</t>
  </si>
  <si>
    <t>Межрегиональная общественная ассоциация по футболу "Черноземье"</t>
  </si>
  <si>
    <t>3666059034</t>
  </si>
  <si>
    <t>Воронежская региональная общественная организация "Сотрудничество Воронеж - Лейпциг"</t>
  </si>
  <si>
    <t>3662100531</t>
  </si>
  <si>
    <t>Воронежская региональная общественная организация казаков "Слободское казачество Россошанская казачья сотня"</t>
  </si>
  <si>
    <t>3627999002</t>
  </si>
  <si>
    <t>Общественная организация "Гильдия добросовестных перевозчиков Воронежской области"</t>
  </si>
  <si>
    <t>3662121620</t>
  </si>
  <si>
    <t>Автономная некоммерческая организация Культуры "Театр иллюзион"</t>
  </si>
  <si>
    <t>3662086005</t>
  </si>
  <si>
    <t>Союз охранных предприятий "Волк"</t>
  </si>
  <si>
    <t>3662113756</t>
  </si>
  <si>
    <t>Воронежская региональная общественная организация "Федерация Тхэквон-до ИТФ"</t>
  </si>
  <si>
    <t>3662122380</t>
  </si>
  <si>
    <t>Местная национально-культурная автономия татар Воронежа "Рухият"</t>
  </si>
  <si>
    <t>3662122461</t>
  </si>
  <si>
    <t>Воронежская региональная общественная организация казаков "Посольская станица "Вече"</t>
  </si>
  <si>
    <t>3665061810</t>
  </si>
  <si>
    <t>Благотворительный фонд " Фонд святителя Митрофания"</t>
  </si>
  <si>
    <t>3664054545</t>
  </si>
  <si>
    <t>Торгово - промышленная палата Воронежской области</t>
  </si>
  <si>
    <t>3664004819</t>
  </si>
  <si>
    <t>Воронежская областная коллегия адвокатов</t>
  </si>
  <si>
    <t>3664016814</t>
  </si>
  <si>
    <t>Воронежская региональная общественная организация "Федерация тхэквондо ВТФ"</t>
  </si>
  <si>
    <t>3666082001</t>
  </si>
  <si>
    <t>Воронежская городская молодежная общественная организация инвалидов "Преодоление"</t>
  </si>
  <si>
    <t>3664012231</t>
  </si>
  <si>
    <t>Некоммерческое партнерство "Рамонский информационно –консультационный Центр агропромышленного комплекса"</t>
  </si>
  <si>
    <t>3625007750</t>
  </si>
  <si>
    <t>Воронежская региональная общественная организация Общество "Знание"</t>
  </si>
  <si>
    <t>3664010481</t>
  </si>
  <si>
    <t>Местная религиозная организация христиан веры евангельской (пятидесятников) "Церковь Божья" г. Воронежа</t>
  </si>
  <si>
    <t>3664069630</t>
  </si>
  <si>
    <t>Местная религиозная организация Церковь христиан веры евангельской (пятидесятников) "Исход" г. Воронежа</t>
  </si>
  <si>
    <t>3664069823</t>
  </si>
  <si>
    <t>Воронежская региональная общественная организация "Ветераны Юго - Восточной железной дороги"</t>
  </si>
  <si>
    <t>3666114983</t>
  </si>
  <si>
    <t>Воронежская областная общественная организация "Общество защиты одиноких людей"</t>
  </si>
  <si>
    <t>3661029332</t>
  </si>
  <si>
    <t>Воронежская региональная общественная организация Гандбольный клуб "Буревестник"</t>
  </si>
  <si>
    <t>3666064242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</si>
</sst>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7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7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7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14" fontId="0" fillId="20" borderId="23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>
      <alignment horizontal="center" vertical="top" wrapText="1"/>
    </xf>
    <xf numFmtId="0" fontId="0" fillId="20" borderId="29" xfId="0" applyFill="1" applyBorder="1" applyAlignment="1">
      <alignment horizontal="center" vertical="top"/>
    </xf>
    <xf numFmtId="0" fontId="4" fillId="20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7" xfId="0" applyNumberFormat="1" applyFont="1" applyFill="1" applyBorder="1" applyAlignment="1" applyProtection="1">
      <alignment vertical="top"/>
      <protection locked="0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20" borderId="29" xfId="0" applyFill="1" applyBorder="1" applyAlignment="1">
      <alignment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54" applyNumberFormat="1" applyFont="1" applyBorder="1" applyAlignment="1">
      <alignment horizontal="left" vertical="top" wrapText="1"/>
      <protection/>
    </xf>
    <xf numFmtId="1" fontId="8" fillId="0" borderId="35" xfId="54" applyNumberFormat="1" applyFont="1" applyBorder="1" applyAlignment="1">
      <alignment horizontal="left" vertical="top" wrapText="1"/>
      <protection/>
    </xf>
    <xf numFmtId="1" fontId="8" fillId="0" borderId="35" xfId="55" applyNumberFormat="1" applyFont="1" applyBorder="1" applyAlignment="1">
      <alignment horizontal="left" vertical="top" wrapText="1"/>
      <protection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3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tabSelected="1" zoomScalePageLayoutView="0" workbookViewId="0" topLeftCell="A1">
      <selection activeCell="A119" sqref="A119"/>
    </sheetView>
  </sheetViews>
  <sheetFormatPr defaultColWidth="9.00390625" defaultRowHeight="12.75"/>
  <cols>
    <col min="1" max="1" width="53.875" style="0" customWidth="1"/>
    <col min="2" max="2" width="12.875" style="0" customWidth="1"/>
    <col min="3" max="3" width="36.00390625" style="0" customWidth="1"/>
    <col min="6" max="6" width="9.75390625" style="0" customWidth="1"/>
    <col min="7" max="7" width="15.75390625" style="0" customWidth="1"/>
    <col min="8" max="8" width="36.00390625" style="0" customWidth="1"/>
    <col min="9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88" t="s">
        <v>297</v>
      </c>
      <c r="B1" s="88"/>
      <c r="F1" s="91" t="s">
        <v>298</v>
      </c>
      <c r="H1" s="2"/>
      <c r="I1" s="1"/>
      <c r="J1" s="1"/>
    </row>
    <row r="2" spans="1:10" ht="15">
      <c r="A2" s="2" t="s">
        <v>299</v>
      </c>
      <c r="B2" s="89"/>
      <c r="F2" s="91" t="s">
        <v>300</v>
      </c>
      <c r="H2" s="2"/>
      <c r="J2" s="1"/>
    </row>
    <row r="3" spans="1:10" ht="15">
      <c r="A3" s="92" t="s">
        <v>301</v>
      </c>
      <c r="B3" s="90"/>
      <c r="F3" s="93" t="s">
        <v>302</v>
      </c>
      <c r="H3" s="2"/>
      <c r="I3" s="4"/>
      <c r="J3" s="4"/>
    </row>
    <row r="4" spans="1:8" ht="33.75" customHeight="1">
      <c r="A4" s="16"/>
      <c r="B4" s="17"/>
      <c r="C4" s="18"/>
      <c r="D4" s="18"/>
      <c r="E4" s="98" t="s">
        <v>141</v>
      </c>
      <c r="F4" s="99"/>
      <c r="G4" s="16"/>
      <c r="H4" s="16"/>
    </row>
    <row r="5" spans="1:8" ht="255" customHeight="1">
      <c r="A5" s="19" t="s">
        <v>142</v>
      </c>
      <c r="B5" s="20" t="s">
        <v>145</v>
      </c>
      <c r="C5" s="20" t="s">
        <v>146</v>
      </c>
      <c r="D5" s="20" t="s">
        <v>150</v>
      </c>
      <c r="E5" s="20" t="s">
        <v>151</v>
      </c>
      <c r="F5" s="19" t="s">
        <v>152</v>
      </c>
      <c r="G5" s="19" t="s">
        <v>153</v>
      </c>
      <c r="H5" s="19" t="s">
        <v>154</v>
      </c>
    </row>
    <row r="6" spans="1:8" ht="12.75" hidden="1">
      <c r="A6" s="3" t="s">
        <v>173</v>
      </c>
      <c r="B6" s="22" t="s">
        <v>174</v>
      </c>
      <c r="C6" s="22" t="s">
        <v>175</v>
      </c>
      <c r="D6" s="22" t="s">
        <v>176</v>
      </c>
      <c r="E6" s="22" t="s">
        <v>177</v>
      </c>
      <c r="F6" s="22" t="s">
        <v>178</v>
      </c>
      <c r="G6" s="22" t="s">
        <v>179</v>
      </c>
      <c r="H6" s="22" t="s">
        <v>180</v>
      </c>
    </row>
    <row r="7" spans="1:8" s="72" customFormat="1" ht="12.75">
      <c r="A7" s="5" t="s">
        <v>274</v>
      </c>
      <c r="B7" s="5" t="s">
        <v>275</v>
      </c>
      <c r="C7" s="5" t="s">
        <v>276</v>
      </c>
      <c r="D7" s="5" t="s">
        <v>277</v>
      </c>
      <c r="E7" s="5" t="s">
        <v>278</v>
      </c>
      <c r="F7" s="5" t="s">
        <v>279</v>
      </c>
      <c r="G7" s="5" t="s">
        <v>280</v>
      </c>
      <c r="H7" s="5" t="s">
        <v>281</v>
      </c>
    </row>
    <row r="8" spans="1:8" ht="83.25" customHeight="1">
      <c r="A8" s="94" t="s">
        <v>303</v>
      </c>
      <c r="B8" s="95" t="s">
        <v>304</v>
      </c>
      <c r="C8" s="95" t="s">
        <v>305</v>
      </c>
      <c r="D8" s="96" t="s">
        <v>274</v>
      </c>
      <c r="E8" s="97">
        <v>14</v>
      </c>
      <c r="F8" s="97">
        <v>0</v>
      </c>
      <c r="G8" s="94" t="s">
        <v>205</v>
      </c>
      <c r="H8" s="94"/>
    </row>
    <row r="9" spans="1:8" ht="51" customHeight="1">
      <c r="A9" s="94" t="s">
        <v>306</v>
      </c>
      <c r="B9" s="95" t="s">
        <v>307</v>
      </c>
      <c r="C9" s="95" t="s">
        <v>305</v>
      </c>
      <c r="D9" s="96" t="s">
        <v>274</v>
      </c>
      <c r="E9" s="97">
        <v>14</v>
      </c>
      <c r="F9" s="97">
        <v>0</v>
      </c>
      <c r="G9" s="94" t="s">
        <v>205</v>
      </c>
      <c r="H9" s="94"/>
    </row>
    <row r="10" spans="1:8" ht="51" customHeight="1">
      <c r="A10" s="94" t="s">
        <v>308</v>
      </c>
      <c r="B10" s="95" t="s">
        <v>309</v>
      </c>
      <c r="C10" s="95" t="s">
        <v>310</v>
      </c>
      <c r="D10" s="96" t="s">
        <v>274</v>
      </c>
      <c r="E10" s="97">
        <v>14</v>
      </c>
      <c r="F10" s="97">
        <v>0</v>
      </c>
      <c r="G10" s="94" t="s">
        <v>205</v>
      </c>
      <c r="H10" s="94"/>
    </row>
    <row r="11" spans="1:8" ht="51" customHeight="1">
      <c r="A11" s="94" t="s">
        <v>311</v>
      </c>
      <c r="B11" s="95" t="s">
        <v>312</v>
      </c>
      <c r="C11" s="95" t="s">
        <v>305</v>
      </c>
      <c r="D11" s="96" t="s">
        <v>281</v>
      </c>
      <c r="E11" s="97">
        <v>20</v>
      </c>
      <c r="F11" s="97">
        <v>0</v>
      </c>
      <c r="G11" s="94" t="s">
        <v>205</v>
      </c>
      <c r="H11" s="94"/>
    </row>
    <row r="12" spans="1:8" ht="51" customHeight="1">
      <c r="A12" s="94" t="s">
        <v>313</v>
      </c>
      <c r="B12" s="95" t="s">
        <v>314</v>
      </c>
      <c r="C12" s="95" t="s">
        <v>310</v>
      </c>
      <c r="D12" s="96" t="s">
        <v>281</v>
      </c>
      <c r="E12" s="97">
        <v>20</v>
      </c>
      <c r="F12" s="97">
        <v>0</v>
      </c>
      <c r="G12" s="94" t="s">
        <v>205</v>
      </c>
      <c r="H12" s="94"/>
    </row>
    <row r="13" spans="1:8" ht="51" customHeight="1">
      <c r="A13" s="94" t="s">
        <v>315</v>
      </c>
      <c r="B13" s="95" t="s">
        <v>316</v>
      </c>
      <c r="C13" s="95" t="s">
        <v>305</v>
      </c>
      <c r="D13" s="96" t="s">
        <v>281</v>
      </c>
      <c r="E13" s="97">
        <v>20</v>
      </c>
      <c r="F13" s="97">
        <v>0</v>
      </c>
      <c r="G13" s="94" t="s">
        <v>205</v>
      </c>
      <c r="H13" s="94"/>
    </row>
    <row r="14" spans="1:8" ht="51" customHeight="1">
      <c r="A14" s="94" t="s">
        <v>317</v>
      </c>
      <c r="B14" s="95" t="s">
        <v>318</v>
      </c>
      <c r="C14" s="95" t="s">
        <v>305</v>
      </c>
      <c r="D14" s="96" t="s">
        <v>281</v>
      </c>
      <c r="E14" s="97">
        <v>20</v>
      </c>
      <c r="F14" s="97">
        <v>0</v>
      </c>
      <c r="G14" s="94" t="s">
        <v>205</v>
      </c>
      <c r="H14" s="94"/>
    </row>
    <row r="15" spans="1:8" ht="51" customHeight="1">
      <c r="A15" s="94" t="s">
        <v>319</v>
      </c>
      <c r="B15" s="95" t="s">
        <v>320</v>
      </c>
      <c r="C15" s="95" t="s">
        <v>321</v>
      </c>
      <c r="D15" s="96" t="s">
        <v>281</v>
      </c>
      <c r="E15" s="97">
        <v>20</v>
      </c>
      <c r="F15" s="97">
        <v>0</v>
      </c>
      <c r="G15" s="94" t="s">
        <v>205</v>
      </c>
      <c r="H15" s="94"/>
    </row>
    <row r="16" spans="1:8" ht="51" customHeight="1">
      <c r="A16" s="94" t="s">
        <v>322</v>
      </c>
      <c r="B16" s="95" t="s">
        <v>323</v>
      </c>
      <c r="C16" s="95" t="s">
        <v>321</v>
      </c>
      <c r="D16" s="96" t="s">
        <v>281</v>
      </c>
      <c r="E16" s="97">
        <v>20</v>
      </c>
      <c r="F16" s="97">
        <v>0</v>
      </c>
      <c r="G16" s="94" t="s">
        <v>205</v>
      </c>
      <c r="H16" s="94"/>
    </row>
    <row r="17" spans="1:8" ht="51" customHeight="1">
      <c r="A17" s="94" t="s">
        <v>324</v>
      </c>
      <c r="B17" s="95" t="s">
        <v>325</v>
      </c>
      <c r="C17" s="95" t="s">
        <v>305</v>
      </c>
      <c r="D17" s="96" t="s">
        <v>281</v>
      </c>
      <c r="E17" s="97">
        <v>20</v>
      </c>
      <c r="F17" s="97">
        <v>0</v>
      </c>
      <c r="G17" s="94" t="s">
        <v>205</v>
      </c>
      <c r="H17" s="94"/>
    </row>
    <row r="18" spans="1:8" ht="51" customHeight="1">
      <c r="A18" s="94" t="s">
        <v>326</v>
      </c>
      <c r="B18" s="95" t="s">
        <v>327</v>
      </c>
      <c r="C18" s="95" t="s">
        <v>305</v>
      </c>
      <c r="D18" s="96" t="s">
        <v>281</v>
      </c>
      <c r="E18" s="97">
        <v>20</v>
      </c>
      <c r="F18" s="97">
        <v>0</v>
      </c>
      <c r="G18" s="94" t="s">
        <v>205</v>
      </c>
      <c r="H18" s="94"/>
    </row>
    <row r="19" spans="1:8" ht="51" customHeight="1">
      <c r="A19" s="94" t="s">
        <v>328</v>
      </c>
      <c r="B19" s="95" t="s">
        <v>329</v>
      </c>
      <c r="C19" s="95" t="s">
        <v>321</v>
      </c>
      <c r="D19" s="96" t="s">
        <v>281</v>
      </c>
      <c r="E19" s="97">
        <v>20</v>
      </c>
      <c r="F19" s="97">
        <v>0</v>
      </c>
      <c r="G19" s="94" t="s">
        <v>205</v>
      </c>
      <c r="H19" s="94"/>
    </row>
    <row r="20" spans="1:8" ht="51" customHeight="1">
      <c r="A20" s="94" t="s">
        <v>330</v>
      </c>
      <c r="B20" s="95" t="s">
        <v>331</v>
      </c>
      <c r="C20" s="95" t="s">
        <v>321</v>
      </c>
      <c r="D20" s="96" t="s">
        <v>281</v>
      </c>
      <c r="E20" s="97">
        <v>20</v>
      </c>
      <c r="F20" s="97">
        <v>0</v>
      </c>
      <c r="G20" s="94" t="s">
        <v>205</v>
      </c>
      <c r="H20" s="94"/>
    </row>
    <row r="21" spans="1:8" ht="51" customHeight="1">
      <c r="A21" s="94" t="s">
        <v>332</v>
      </c>
      <c r="B21" s="95" t="s">
        <v>333</v>
      </c>
      <c r="C21" s="95" t="s">
        <v>310</v>
      </c>
      <c r="D21" s="96" t="s">
        <v>281</v>
      </c>
      <c r="E21" s="97">
        <v>20</v>
      </c>
      <c r="F21" s="97">
        <v>0</v>
      </c>
      <c r="G21" s="94" t="s">
        <v>205</v>
      </c>
      <c r="H21" s="94"/>
    </row>
    <row r="22" spans="1:8" ht="51" customHeight="1">
      <c r="A22" s="94" t="s">
        <v>334</v>
      </c>
      <c r="B22" s="95" t="s">
        <v>335</v>
      </c>
      <c r="C22" s="95" t="s">
        <v>310</v>
      </c>
      <c r="D22" s="96" t="s">
        <v>281</v>
      </c>
      <c r="E22" s="97">
        <v>20</v>
      </c>
      <c r="F22" s="97">
        <v>0</v>
      </c>
      <c r="G22" s="94" t="s">
        <v>205</v>
      </c>
      <c r="H22" s="94"/>
    </row>
    <row r="23" spans="1:8" ht="51" customHeight="1">
      <c r="A23" s="94" t="s">
        <v>336</v>
      </c>
      <c r="B23" s="95" t="s">
        <v>337</v>
      </c>
      <c r="C23" s="95" t="s">
        <v>305</v>
      </c>
      <c r="D23" s="96" t="s">
        <v>282</v>
      </c>
      <c r="E23" s="97">
        <v>20</v>
      </c>
      <c r="F23" s="97">
        <v>0</v>
      </c>
      <c r="G23" s="94" t="s">
        <v>205</v>
      </c>
      <c r="H23" s="94"/>
    </row>
    <row r="24" spans="1:8" ht="51" customHeight="1">
      <c r="A24" s="94" t="s">
        <v>338</v>
      </c>
      <c r="B24" s="95" t="s">
        <v>339</v>
      </c>
      <c r="C24" s="95" t="s">
        <v>305</v>
      </c>
      <c r="D24" s="96" t="s">
        <v>282</v>
      </c>
      <c r="E24" s="97">
        <v>20</v>
      </c>
      <c r="F24" s="97">
        <v>0</v>
      </c>
      <c r="G24" s="94" t="s">
        <v>205</v>
      </c>
      <c r="H24" s="94"/>
    </row>
    <row r="25" spans="1:8" ht="51" customHeight="1">
      <c r="A25" s="94" t="s">
        <v>340</v>
      </c>
      <c r="B25" s="95" t="s">
        <v>341</v>
      </c>
      <c r="C25" s="95" t="s">
        <v>305</v>
      </c>
      <c r="D25" s="96" t="s">
        <v>282</v>
      </c>
      <c r="E25" s="97">
        <v>20</v>
      </c>
      <c r="F25" s="97">
        <v>0</v>
      </c>
      <c r="G25" s="94" t="s">
        <v>205</v>
      </c>
      <c r="H25" s="94"/>
    </row>
    <row r="26" spans="1:8" ht="51" customHeight="1">
      <c r="A26" s="94" t="s">
        <v>342</v>
      </c>
      <c r="B26" s="95" t="s">
        <v>343</v>
      </c>
      <c r="C26" s="95" t="s">
        <v>305</v>
      </c>
      <c r="D26" s="96" t="s">
        <v>282</v>
      </c>
      <c r="E26" s="97">
        <v>20</v>
      </c>
      <c r="F26" s="97">
        <v>0</v>
      </c>
      <c r="G26" s="94" t="s">
        <v>205</v>
      </c>
      <c r="H26" s="94"/>
    </row>
    <row r="27" spans="1:8" ht="51" customHeight="1">
      <c r="A27" s="94" t="s">
        <v>344</v>
      </c>
      <c r="B27" s="95" t="s">
        <v>345</v>
      </c>
      <c r="C27" s="95" t="s">
        <v>310</v>
      </c>
      <c r="D27" s="96" t="s">
        <v>282</v>
      </c>
      <c r="E27" s="97">
        <v>20</v>
      </c>
      <c r="F27" s="97">
        <v>0</v>
      </c>
      <c r="G27" s="94" t="s">
        <v>205</v>
      </c>
      <c r="H27" s="94"/>
    </row>
    <row r="28" spans="1:8" ht="51" customHeight="1">
      <c r="A28" s="94" t="s">
        <v>346</v>
      </c>
      <c r="B28" s="95" t="s">
        <v>347</v>
      </c>
      <c r="C28" s="95" t="s">
        <v>321</v>
      </c>
      <c r="D28" s="96" t="s">
        <v>282</v>
      </c>
      <c r="E28" s="97">
        <v>20</v>
      </c>
      <c r="F28" s="97">
        <v>0</v>
      </c>
      <c r="G28" s="94" t="s">
        <v>205</v>
      </c>
      <c r="H28" s="94"/>
    </row>
    <row r="29" spans="1:8" ht="51" customHeight="1">
      <c r="A29" s="94" t="s">
        <v>348</v>
      </c>
      <c r="B29" s="95" t="s">
        <v>349</v>
      </c>
      <c r="C29" s="95" t="s">
        <v>321</v>
      </c>
      <c r="D29" s="96" t="s">
        <v>282</v>
      </c>
      <c r="E29" s="97">
        <v>20</v>
      </c>
      <c r="F29" s="97">
        <v>0</v>
      </c>
      <c r="G29" s="94" t="s">
        <v>205</v>
      </c>
      <c r="H29" s="94"/>
    </row>
    <row r="30" spans="1:8" ht="51" customHeight="1">
      <c r="A30" s="94" t="s">
        <v>350</v>
      </c>
      <c r="B30" s="95" t="s">
        <v>351</v>
      </c>
      <c r="C30" s="95" t="s">
        <v>321</v>
      </c>
      <c r="D30" s="96" t="s">
        <v>282</v>
      </c>
      <c r="E30" s="97">
        <v>20</v>
      </c>
      <c r="F30" s="97">
        <v>0</v>
      </c>
      <c r="G30" s="94" t="s">
        <v>205</v>
      </c>
      <c r="H30" s="94" t="s">
        <v>352</v>
      </c>
    </row>
    <row r="31" spans="1:8" ht="51" customHeight="1">
      <c r="A31" s="94" t="s">
        <v>353</v>
      </c>
      <c r="B31" s="95" t="s">
        <v>354</v>
      </c>
      <c r="C31" s="95" t="s">
        <v>305</v>
      </c>
      <c r="D31" s="96" t="s">
        <v>274</v>
      </c>
      <c r="E31" s="97">
        <v>14</v>
      </c>
      <c r="F31" s="97">
        <v>0</v>
      </c>
      <c r="G31" s="94" t="s">
        <v>205</v>
      </c>
      <c r="H31" s="94"/>
    </row>
    <row r="32" spans="1:8" ht="51" customHeight="1">
      <c r="A32" s="94" t="s">
        <v>355</v>
      </c>
      <c r="B32" s="95" t="s">
        <v>356</v>
      </c>
      <c r="C32" s="95" t="s">
        <v>321</v>
      </c>
      <c r="D32" s="96" t="s">
        <v>282</v>
      </c>
      <c r="E32" s="97">
        <v>20</v>
      </c>
      <c r="F32" s="97">
        <v>0</v>
      </c>
      <c r="G32" s="94" t="s">
        <v>205</v>
      </c>
      <c r="H32" s="94"/>
    </row>
    <row r="33" spans="1:8" ht="51" customHeight="1">
      <c r="A33" s="94" t="s">
        <v>357</v>
      </c>
      <c r="B33" s="95" t="s">
        <v>358</v>
      </c>
      <c r="C33" s="95" t="s">
        <v>321</v>
      </c>
      <c r="D33" s="96" t="s">
        <v>282</v>
      </c>
      <c r="E33" s="97">
        <v>20</v>
      </c>
      <c r="F33" s="97">
        <v>0</v>
      </c>
      <c r="G33" s="94" t="s">
        <v>205</v>
      </c>
      <c r="H33" s="94" t="s">
        <v>359</v>
      </c>
    </row>
    <row r="34" spans="1:8" ht="51" customHeight="1">
      <c r="A34" s="94" t="s">
        <v>360</v>
      </c>
      <c r="B34" s="95" t="s">
        <v>361</v>
      </c>
      <c r="C34" s="95" t="s">
        <v>305</v>
      </c>
      <c r="D34" s="96" t="s">
        <v>282</v>
      </c>
      <c r="E34" s="97">
        <v>20</v>
      </c>
      <c r="F34" s="97">
        <v>0</v>
      </c>
      <c r="G34" s="94" t="s">
        <v>205</v>
      </c>
      <c r="H34" s="94"/>
    </row>
    <row r="35" spans="1:8" ht="51" customHeight="1">
      <c r="A35" s="94" t="s">
        <v>362</v>
      </c>
      <c r="B35" s="95" t="s">
        <v>363</v>
      </c>
      <c r="C35" s="95" t="s">
        <v>310</v>
      </c>
      <c r="D35" s="96" t="s">
        <v>282</v>
      </c>
      <c r="E35" s="97">
        <v>20</v>
      </c>
      <c r="F35" s="97">
        <v>0</v>
      </c>
      <c r="G35" s="94" t="s">
        <v>205</v>
      </c>
      <c r="H35" s="94"/>
    </row>
    <row r="36" spans="1:8" ht="51" customHeight="1">
      <c r="A36" s="94" t="s">
        <v>364</v>
      </c>
      <c r="B36" s="95" t="s">
        <v>365</v>
      </c>
      <c r="C36" s="95" t="s">
        <v>321</v>
      </c>
      <c r="D36" s="96" t="s">
        <v>282</v>
      </c>
      <c r="E36" s="97">
        <v>20</v>
      </c>
      <c r="F36" s="97">
        <v>0</v>
      </c>
      <c r="G36" s="94" t="s">
        <v>205</v>
      </c>
      <c r="H36" s="94"/>
    </row>
    <row r="37" spans="1:8" ht="51" customHeight="1">
      <c r="A37" s="94" t="s">
        <v>366</v>
      </c>
      <c r="B37" s="95" t="s">
        <v>367</v>
      </c>
      <c r="C37" s="95" t="s">
        <v>321</v>
      </c>
      <c r="D37" s="96" t="s">
        <v>282</v>
      </c>
      <c r="E37" s="97">
        <v>20</v>
      </c>
      <c r="F37" s="97">
        <v>0</v>
      </c>
      <c r="G37" s="94" t="s">
        <v>205</v>
      </c>
      <c r="H37" s="94"/>
    </row>
    <row r="38" spans="1:8" ht="51" customHeight="1">
      <c r="A38" s="94" t="s">
        <v>368</v>
      </c>
      <c r="B38" s="95" t="s">
        <v>369</v>
      </c>
      <c r="C38" s="95" t="s">
        <v>370</v>
      </c>
      <c r="D38" s="96" t="s">
        <v>283</v>
      </c>
      <c r="E38" s="97">
        <v>20</v>
      </c>
      <c r="F38" s="97">
        <v>0</v>
      </c>
      <c r="G38" s="94" t="s">
        <v>205</v>
      </c>
      <c r="H38" s="94"/>
    </row>
    <row r="39" spans="1:8" ht="51" customHeight="1">
      <c r="A39" s="94" t="s">
        <v>371</v>
      </c>
      <c r="B39" s="95" t="s">
        <v>372</v>
      </c>
      <c r="C39" s="95" t="s">
        <v>370</v>
      </c>
      <c r="D39" s="96" t="s">
        <v>283</v>
      </c>
      <c r="E39" s="97">
        <v>20</v>
      </c>
      <c r="F39" s="97">
        <v>0</v>
      </c>
      <c r="G39" s="94" t="s">
        <v>205</v>
      </c>
      <c r="H39" s="94"/>
    </row>
    <row r="40" spans="1:8" ht="51" customHeight="1">
      <c r="A40" s="94" t="s">
        <v>373</v>
      </c>
      <c r="B40" s="95" t="s">
        <v>374</v>
      </c>
      <c r="C40" s="95" t="s">
        <v>321</v>
      </c>
      <c r="D40" s="96" t="s">
        <v>274</v>
      </c>
      <c r="E40" s="97">
        <v>14</v>
      </c>
      <c r="F40" s="97">
        <v>0</v>
      </c>
      <c r="G40" s="94" t="s">
        <v>205</v>
      </c>
      <c r="H40" s="94"/>
    </row>
    <row r="41" spans="1:8" ht="51" customHeight="1">
      <c r="A41" s="94" t="s">
        <v>375</v>
      </c>
      <c r="B41" s="95" t="s">
        <v>376</v>
      </c>
      <c r="C41" s="95" t="s">
        <v>305</v>
      </c>
      <c r="D41" s="96" t="s">
        <v>283</v>
      </c>
      <c r="E41" s="97">
        <v>20</v>
      </c>
      <c r="F41" s="97">
        <v>0</v>
      </c>
      <c r="G41" s="94" t="s">
        <v>205</v>
      </c>
      <c r="H41" s="94"/>
    </row>
    <row r="42" spans="1:8" ht="51" customHeight="1">
      <c r="A42" s="94" t="s">
        <v>377</v>
      </c>
      <c r="B42" s="95" t="s">
        <v>378</v>
      </c>
      <c r="C42" s="95" t="s">
        <v>305</v>
      </c>
      <c r="D42" s="96" t="s">
        <v>283</v>
      </c>
      <c r="E42" s="97">
        <v>20</v>
      </c>
      <c r="F42" s="97">
        <v>0</v>
      </c>
      <c r="G42" s="94" t="s">
        <v>205</v>
      </c>
      <c r="H42" s="94"/>
    </row>
    <row r="43" spans="1:8" ht="51" customHeight="1">
      <c r="A43" s="94" t="s">
        <v>379</v>
      </c>
      <c r="B43" s="95" t="s">
        <v>380</v>
      </c>
      <c r="C43" s="95" t="s">
        <v>305</v>
      </c>
      <c r="D43" s="96" t="s">
        <v>283</v>
      </c>
      <c r="E43" s="97">
        <v>20</v>
      </c>
      <c r="F43" s="97">
        <v>0</v>
      </c>
      <c r="G43" s="94" t="s">
        <v>205</v>
      </c>
      <c r="H43" s="94"/>
    </row>
    <row r="44" spans="1:8" ht="51" customHeight="1">
      <c r="A44" s="94" t="s">
        <v>381</v>
      </c>
      <c r="B44" s="95" t="s">
        <v>382</v>
      </c>
      <c r="C44" s="95" t="s">
        <v>305</v>
      </c>
      <c r="D44" s="96" t="s">
        <v>283</v>
      </c>
      <c r="E44" s="97">
        <v>20</v>
      </c>
      <c r="F44" s="97">
        <v>0</v>
      </c>
      <c r="G44" s="94" t="s">
        <v>205</v>
      </c>
      <c r="H44" s="94"/>
    </row>
    <row r="45" spans="1:8" ht="51" customHeight="1">
      <c r="A45" s="94" t="s">
        <v>383</v>
      </c>
      <c r="B45" s="95" t="s">
        <v>384</v>
      </c>
      <c r="C45" s="95" t="s">
        <v>321</v>
      </c>
      <c r="D45" s="96" t="s">
        <v>283</v>
      </c>
      <c r="E45" s="97">
        <v>20</v>
      </c>
      <c r="F45" s="97">
        <v>0</v>
      </c>
      <c r="G45" s="94" t="s">
        <v>205</v>
      </c>
      <c r="H45" s="94"/>
    </row>
    <row r="46" spans="1:8" ht="51" customHeight="1">
      <c r="A46" s="94" t="s">
        <v>385</v>
      </c>
      <c r="B46" s="95" t="s">
        <v>386</v>
      </c>
      <c r="C46" s="95" t="s">
        <v>321</v>
      </c>
      <c r="D46" s="96" t="s">
        <v>283</v>
      </c>
      <c r="E46" s="97">
        <v>20</v>
      </c>
      <c r="F46" s="97">
        <v>0</v>
      </c>
      <c r="G46" s="94" t="s">
        <v>205</v>
      </c>
      <c r="H46" s="94"/>
    </row>
    <row r="47" spans="1:8" ht="51" customHeight="1">
      <c r="A47" s="94" t="s">
        <v>387</v>
      </c>
      <c r="B47" s="95" t="s">
        <v>388</v>
      </c>
      <c r="C47" s="95" t="s">
        <v>321</v>
      </c>
      <c r="D47" s="96" t="s">
        <v>283</v>
      </c>
      <c r="E47" s="97">
        <v>20</v>
      </c>
      <c r="F47" s="97">
        <v>0</v>
      </c>
      <c r="G47" s="94" t="s">
        <v>205</v>
      </c>
      <c r="H47" s="94"/>
    </row>
    <row r="48" spans="1:8" ht="51" customHeight="1">
      <c r="A48" s="94" t="s">
        <v>389</v>
      </c>
      <c r="B48" s="95" t="s">
        <v>390</v>
      </c>
      <c r="C48" s="95" t="s">
        <v>321</v>
      </c>
      <c r="D48" s="96" t="s">
        <v>283</v>
      </c>
      <c r="E48" s="97">
        <v>20</v>
      </c>
      <c r="F48" s="97">
        <v>0</v>
      </c>
      <c r="G48" s="94" t="s">
        <v>205</v>
      </c>
      <c r="H48" s="94"/>
    </row>
    <row r="49" spans="1:8" ht="51" customHeight="1">
      <c r="A49" s="94" t="s">
        <v>391</v>
      </c>
      <c r="B49" s="95" t="s">
        <v>392</v>
      </c>
      <c r="C49" s="95" t="s">
        <v>305</v>
      </c>
      <c r="D49" s="96" t="s">
        <v>283</v>
      </c>
      <c r="E49" s="97">
        <v>20</v>
      </c>
      <c r="F49" s="97">
        <v>0</v>
      </c>
      <c r="G49" s="94" t="s">
        <v>205</v>
      </c>
      <c r="H49" s="94"/>
    </row>
    <row r="50" spans="1:8" ht="51" customHeight="1">
      <c r="A50" s="94" t="s">
        <v>393</v>
      </c>
      <c r="B50" s="95" t="s">
        <v>394</v>
      </c>
      <c r="C50" s="95" t="s">
        <v>305</v>
      </c>
      <c r="D50" s="96" t="s">
        <v>283</v>
      </c>
      <c r="E50" s="97">
        <v>20</v>
      </c>
      <c r="F50" s="97">
        <v>0</v>
      </c>
      <c r="G50" s="94" t="s">
        <v>205</v>
      </c>
      <c r="H50" s="94"/>
    </row>
    <row r="51" spans="1:8" ht="51" customHeight="1">
      <c r="A51" s="94" t="s">
        <v>395</v>
      </c>
      <c r="B51" s="95" t="s">
        <v>396</v>
      </c>
      <c r="C51" s="95" t="s">
        <v>305</v>
      </c>
      <c r="D51" s="96" t="s">
        <v>274</v>
      </c>
      <c r="E51" s="97">
        <v>14</v>
      </c>
      <c r="F51" s="97">
        <v>0</v>
      </c>
      <c r="G51" s="94" t="s">
        <v>205</v>
      </c>
      <c r="H51" s="94"/>
    </row>
    <row r="52" spans="1:8" ht="51" customHeight="1">
      <c r="A52" s="94" t="s">
        <v>397</v>
      </c>
      <c r="B52" s="95" t="s">
        <v>398</v>
      </c>
      <c r="C52" s="95" t="s">
        <v>321</v>
      </c>
      <c r="D52" s="96" t="s">
        <v>283</v>
      </c>
      <c r="E52" s="97">
        <v>20</v>
      </c>
      <c r="F52" s="97">
        <v>0</v>
      </c>
      <c r="G52" s="94" t="s">
        <v>205</v>
      </c>
      <c r="H52" s="94"/>
    </row>
    <row r="53" spans="1:8" ht="51" customHeight="1">
      <c r="A53" s="94" t="s">
        <v>399</v>
      </c>
      <c r="B53" s="95" t="s">
        <v>400</v>
      </c>
      <c r="C53" s="95" t="s">
        <v>305</v>
      </c>
      <c r="D53" s="96" t="s">
        <v>283</v>
      </c>
      <c r="E53" s="97">
        <v>20</v>
      </c>
      <c r="F53" s="97">
        <v>0</v>
      </c>
      <c r="G53" s="94" t="s">
        <v>205</v>
      </c>
      <c r="H53" s="94"/>
    </row>
    <row r="54" spans="1:8" ht="51" customHeight="1">
      <c r="A54" s="94" t="s">
        <v>401</v>
      </c>
      <c r="B54" s="95" t="s">
        <v>402</v>
      </c>
      <c r="C54" s="95" t="s">
        <v>305</v>
      </c>
      <c r="D54" s="96" t="s">
        <v>283</v>
      </c>
      <c r="E54" s="97">
        <v>20</v>
      </c>
      <c r="F54" s="97">
        <v>0</v>
      </c>
      <c r="G54" s="94" t="s">
        <v>205</v>
      </c>
      <c r="H54" s="94"/>
    </row>
    <row r="55" spans="1:8" ht="51" customHeight="1">
      <c r="A55" s="94" t="s">
        <v>403</v>
      </c>
      <c r="B55" s="95" t="s">
        <v>404</v>
      </c>
      <c r="C55" s="95" t="s">
        <v>321</v>
      </c>
      <c r="D55" s="96" t="s">
        <v>283</v>
      </c>
      <c r="E55" s="97">
        <v>20</v>
      </c>
      <c r="F55" s="97">
        <v>0</v>
      </c>
      <c r="G55" s="94" t="s">
        <v>205</v>
      </c>
      <c r="H55" s="94"/>
    </row>
    <row r="56" spans="1:8" ht="51" customHeight="1">
      <c r="A56" s="94" t="s">
        <v>405</v>
      </c>
      <c r="B56" s="95" t="s">
        <v>406</v>
      </c>
      <c r="C56" s="95" t="s">
        <v>321</v>
      </c>
      <c r="D56" s="96" t="s">
        <v>284</v>
      </c>
      <c r="E56" s="97">
        <v>20</v>
      </c>
      <c r="F56" s="97">
        <v>0</v>
      </c>
      <c r="G56" s="94" t="s">
        <v>205</v>
      </c>
      <c r="H56" s="94"/>
    </row>
    <row r="57" spans="1:8" ht="51" customHeight="1">
      <c r="A57" s="94" t="s">
        <v>407</v>
      </c>
      <c r="B57" s="95" t="s">
        <v>408</v>
      </c>
      <c r="C57" s="95" t="s">
        <v>321</v>
      </c>
      <c r="D57" s="96" t="s">
        <v>284</v>
      </c>
      <c r="E57" s="97">
        <v>20</v>
      </c>
      <c r="F57" s="97">
        <v>0</v>
      </c>
      <c r="G57" s="94" t="s">
        <v>205</v>
      </c>
      <c r="H57" s="94"/>
    </row>
    <row r="58" spans="1:8" ht="51" customHeight="1">
      <c r="A58" s="94" t="s">
        <v>409</v>
      </c>
      <c r="B58" s="95" t="s">
        <v>410</v>
      </c>
      <c r="C58" s="95" t="s">
        <v>321</v>
      </c>
      <c r="D58" s="96" t="s">
        <v>284</v>
      </c>
      <c r="E58" s="97">
        <v>20</v>
      </c>
      <c r="F58" s="97">
        <v>0</v>
      </c>
      <c r="G58" s="94" t="s">
        <v>205</v>
      </c>
      <c r="H58" s="94"/>
    </row>
    <row r="59" spans="1:8" ht="51" customHeight="1">
      <c r="A59" s="94" t="s">
        <v>411</v>
      </c>
      <c r="B59" s="95" t="s">
        <v>412</v>
      </c>
      <c r="C59" s="95" t="s">
        <v>321</v>
      </c>
      <c r="D59" s="96" t="s">
        <v>284</v>
      </c>
      <c r="E59" s="97">
        <v>20</v>
      </c>
      <c r="F59" s="97">
        <v>0</v>
      </c>
      <c r="G59" s="94" t="s">
        <v>205</v>
      </c>
      <c r="H59" s="94"/>
    </row>
    <row r="60" spans="1:8" ht="51" customHeight="1">
      <c r="A60" s="94" t="s">
        <v>413</v>
      </c>
      <c r="B60" s="95" t="s">
        <v>414</v>
      </c>
      <c r="C60" s="95" t="s">
        <v>321</v>
      </c>
      <c r="D60" s="96" t="s">
        <v>284</v>
      </c>
      <c r="E60" s="97">
        <v>20</v>
      </c>
      <c r="F60" s="97">
        <v>0</v>
      </c>
      <c r="G60" s="94" t="s">
        <v>205</v>
      </c>
      <c r="H60" s="94"/>
    </row>
    <row r="61" spans="1:8" ht="51" customHeight="1">
      <c r="A61" s="94" t="s">
        <v>415</v>
      </c>
      <c r="B61" s="95" t="s">
        <v>416</v>
      </c>
      <c r="C61" s="95" t="s">
        <v>321</v>
      </c>
      <c r="D61" s="96" t="s">
        <v>284</v>
      </c>
      <c r="E61" s="97">
        <v>20</v>
      </c>
      <c r="F61" s="97">
        <v>0</v>
      </c>
      <c r="G61" s="94" t="s">
        <v>205</v>
      </c>
      <c r="H61" s="94"/>
    </row>
    <row r="62" spans="1:8" ht="51" customHeight="1">
      <c r="A62" s="94" t="s">
        <v>417</v>
      </c>
      <c r="B62" s="95" t="s">
        <v>418</v>
      </c>
      <c r="C62" s="95" t="s">
        <v>321</v>
      </c>
      <c r="D62" s="96" t="s">
        <v>274</v>
      </c>
      <c r="E62" s="97">
        <v>14</v>
      </c>
      <c r="F62" s="97">
        <v>0</v>
      </c>
      <c r="G62" s="94" t="s">
        <v>205</v>
      </c>
      <c r="H62" s="94"/>
    </row>
    <row r="63" spans="1:8" ht="51" customHeight="1">
      <c r="A63" s="94" t="s">
        <v>419</v>
      </c>
      <c r="B63" s="95" t="s">
        <v>420</v>
      </c>
      <c r="C63" s="95" t="s">
        <v>321</v>
      </c>
      <c r="D63" s="96" t="s">
        <v>284</v>
      </c>
      <c r="E63" s="97">
        <v>20</v>
      </c>
      <c r="F63" s="97">
        <v>0</v>
      </c>
      <c r="G63" s="94" t="s">
        <v>205</v>
      </c>
      <c r="H63" s="94"/>
    </row>
    <row r="64" spans="1:8" ht="51" customHeight="1">
      <c r="A64" s="94" t="s">
        <v>421</v>
      </c>
      <c r="B64" s="95" t="s">
        <v>422</v>
      </c>
      <c r="C64" s="95" t="s">
        <v>321</v>
      </c>
      <c r="D64" s="96" t="s">
        <v>284</v>
      </c>
      <c r="E64" s="97">
        <v>20</v>
      </c>
      <c r="F64" s="97">
        <v>0</v>
      </c>
      <c r="G64" s="94" t="s">
        <v>205</v>
      </c>
      <c r="H64" s="94"/>
    </row>
    <row r="65" spans="1:8" ht="51" customHeight="1">
      <c r="A65" s="94" t="s">
        <v>423</v>
      </c>
      <c r="B65" s="95" t="s">
        <v>424</v>
      </c>
      <c r="C65" s="95" t="s">
        <v>305</v>
      </c>
      <c r="D65" s="96" t="s">
        <v>284</v>
      </c>
      <c r="E65" s="97">
        <v>20</v>
      </c>
      <c r="F65" s="97">
        <v>0</v>
      </c>
      <c r="G65" s="94" t="s">
        <v>205</v>
      </c>
      <c r="H65" s="94"/>
    </row>
    <row r="66" spans="1:8" ht="51" customHeight="1">
      <c r="A66" s="94" t="s">
        <v>425</v>
      </c>
      <c r="B66" s="95" t="s">
        <v>426</v>
      </c>
      <c r="C66" s="95" t="s">
        <v>305</v>
      </c>
      <c r="D66" s="96" t="s">
        <v>284</v>
      </c>
      <c r="E66" s="97">
        <v>20</v>
      </c>
      <c r="F66" s="97">
        <v>0</v>
      </c>
      <c r="G66" s="94" t="s">
        <v>205</v>
      </c>
      <c r="H66" s="94"/>
    </row>
    <row r="67" spans="1:8" ht="51" customHeight="1">
      <c r="A67" s="94" t="s">
        <v>427</v>
      </c>
      <c r="B67" s="95" t="s">
        <v>428</v>
      </c>
      <c r="C67" s="95" t="s">
        <v>305</v>
      </c>
      <c r="D67" s="96" t="s">
        <v>284</v>
      </c>
      <c r="E67" s="97">
        <v>20</v>
      </c>
      <c r="F67" s="97">
        <v>0</v>
      </c>
      <c r="G67" s="94" t="s">
        <v>205</v>
      </c>
      <c r="H67" s="94"/>
    </row>
    <row r="68" spans="1:8" ht="51" customHeight="1">
      <c r="A68" s="94" t="s">
        <v>429</v>
      </c>
      <c r="B68" s="95" t="s">
        <v>430</v>
      </c>
      <c r="C68" s="95" t="s">
        <v>305</v>
      </c>
      <c r="D68" s="96" t="s">
        <v>284</v>
      </c>
      <c r="E68" s="97">
        <v>20</v>
      </c>
      <c r="F68" s="97">
        <v>0</v>
      </c>
      <c r="G68" s="94" t="s">
        <v>205</v>
      </c>
      <c r="H68" s="94"/>
    </row>
    <row r="69" spans="1:8" ht="51" customHeight="1">
      <c r="A69" s="94" t="s">
        <v>431</v>
      </c>
      <c r="B69" s="95" t="s">
        <v>432</v>
      </c>
      <c r="C69" s="95" t="s">
        <v>321</v>
      </c>
      <c r="D69" s="96" t="s">
        <v>285</v>
      </c>
      <c r="E69" s="97">
        <v>20</v>
      </c>
      <c r="F69" s="97">
        <v>0</v>
      </c>
      <c r="G69" s="94" t="s">
        <v>205</v>
      </c>
      <c r="H69" s="94"/>
    </row>
    <row r="70" spans="1:8" ht="51" customHeight="1">
      <c r="A70" s="94" t="s">
        <v>433</v>
      </c>
      <c r="B70" s="95" t="s">
        <v>434</v>
      </c>
      <c r="C70" s="95" t="s">
        <v>321</v>
      </c>
      <c r="D70" s="96" t="s">
        <v>285</v>
      </c>
      <c r="E70" s="97">
        <v>20</v>
      </c>
      <c r="F70" s="97">
        <v>0</v>
      </c>
      <c r="G70" s="94" t="s">
        <v>205</v>
      </c>
      <c r="H70" s="94"/>
    </row>
    <row r="71" spans="1:8" ht="51" customHeight="1">
      <c r="A71" s="94" t="s">
        <v>435</v>
      </c>
      <c r="B71" s="95" t="s">
        <v>436</v>
      </c>
      <c r="C71" s="95" t="s">
        <v>321</v>
      </c>
      <c r="D71" s="96" t="s">
        <v>285</v>
      </c>
      <c r="E71" s="97">
        <v>20</v>
      </c>
      <c r="F71" s="97">
        <v>0</v>
      </c>
      <c r="G71" s="94" t="s">
        <v>205</v>
      </c>
      <c r="H71" s="94"/>
    </row>
    <row r="72" spans="1:8" ht="51" customHeight="1">
      <c r="A72" s="94" t="s">
        <v>437</v>
      </c>
      <c r="B72" s="95" t="s">
        <v>438</v>
      </c>
      <c r="C72" s="95" t="s">
        <v>305</v>
      </c>
      <c r="D72" s="96" t="s">
        <v>285</v>
      </c>
      <c r="E72" s="97">
        <v>20</v>
      </c>
      <c r="F72" s="97">
        <v>0</v>
      </c>
      <c r="G72" s="94" t="s">
        <v>205</v>
      </c>
      <c r="H72" s="94"/>
    </row>
    <row r="73" spans="1:8" ht="51" customHeight="1">
      <c r="A73" s="94" t="s">
        <v>439</v>
      </c>
      <c r="B73" s="95" t="s">
        <v>440</v>
      </c>
      <c r="C73" s="95" t="s">
        <v>305</v>
      </c>
      <c r="D73" s="96" t="s">
        <v>274</v>
      </c>
      <c r="E73" s="97">
        <v>14</v>
      </c>
      <c r="F73" s="97">
        <v>0</v>
      </c>
      <c r="G73" s="94" t="s">
        <v>205</v>
      </c>
      <c r="H73" s="94"/>
    </row>
    <row r="74" spans="1:8" ht="51" customHeight="1">
      <c r="A74" s="94" t="s">
        <v>441</v>
      </c>
      <c r="B74" s="95" t="s">
        <v>442</v>
      </c>
      <c r="C74" s="95" t="s">
        <v>305</v>
      </c>
      <c r="D74" s="96" t="s">
        <v>285</v>
      </c>
      <c r="E74" s="97">
        <v>20</v>
      </c>
      <c r="F74" s="97">
        <v>0</v>
      </c>
      <c r="G74" s="94" t="s">
        <v>205</v>
      </c>
      <c r="H74" s="94"/>
    </row>
    <row r="75" spans="1:8" ht="51" customHeight="1">
      <c r="A75" s="94" t="s">
        <v>443</v>
      </c>
      <c r="B75" s="95" t="s">
        <v>444</v>
      </c>
      <c r="C75" s="95" t="s">
        <v>305</v>
      </c>
      <c r="D75" s="96" t="s">
        <v>285</v>
      </c>
      <c r="E75" s="97">
        <v>20</v>
      </c>
      <c r="F75" s="97">
        <v>0</v>
      </c>
      <c r="G75" s="94" t="s">
        <v>205</v>
      </c>
      <c r="H75" s="94"/>
    </row>
    <row r="76" spans="1:8" ht="51" customHeight="1">
      <c r="A76" s="94" t="s">
        <v>445</v>
      </c>
      <c r="B76" s="95" t="s">
        <v>446</v>
      </c>
      <c r="C76" s="95" t="s">
        <v>321</v>
      </c>
      <c r="D76" s="96" t="s">
        <v>285</v>
      </c>
      <c r="E76" s="97">
        <v>20</v>
      </c>
      <c r="F76" s="97">
        <v>0</v>
      </c>
      <c r="G76" s="94" t="s">
        <v>205</v>
      </c>
      <c r="H76" s="94"/>
    </row>
    <row r="77" spans="1:8" ht="51" customHeight="1">
      <c r="A77" s="94" t="s">
        <v>447</v>
      </c>
      <c r="B77" s="95" t="s">
        <v>448</v>
      </c>
      <c r="C77" s="95" t="s">
        <v>321</v>
      </c>
      <c r="D77" s="96" t="s">
        <v>285</v>
      </c>
      <c r="E77" s="97">
        <v>20</v>
      </c>
      <c r="F77" s="97">
        <v>0</v>
      </c>
      <c r="G77" s="94" t="s">
        <v>205</v>
      </c>
      <c r="H77" s="94"/>
    </row>
    <row r="78" spans="1:8" ht="51" customHeight="1">
      <c r="A78" s="94" t="s">
        <v>449</v>
      </c>
      <c r="B78" s="95" t="s">
        <v>450</v>
      </c>
      <c r="C78" s="95" t="s">
        <v>305</v>
      </c>
      <c r="D78" s="96" t="s">
        <v>285</v>
      </c>
      <c r="E78" s="97">
        <v>20</v>
      </c>
      <c r="F78" s="97">
        <v>0</v>
      </c>
      <c r="G78" s="94" t="s">
        <v>205</v>
      </c>
      <c r="H78" s="94"/>
    </row>
    <row r="79" spans="1:8" ht="51" customHeight="1">
      <c r="A79" s="94" t="s">
        <v>451</v>
      </c>
      <c r="B79" s="95" t="s">
        <v>452</v>
      </c>
      <c r="C79" s="95" t="s">
        <v>305</v>
      </c>
      <c r="D79" s="96" t="s">
        <v>285</v>
      </c>
      <c r="E79" s="97">
        <v>20</v>
      </c>
      <c r="F79" s="97">
        <v>0</v>
      </c>
      <c r="G79" s="94" t="s">
        <v>205</v>
      </c>
      <c r="H79" s="94"/>
    </row>
    <row r="80" spans="1:8" ht="51" customHeight="1">
      <c r="A80" s="94" t="s">
        <v>453</v>
      </c>
      <c r="B80" s="95" t="s">
        <v>454</v>
      </c>
      <c r="C80" s="95" t="s">
        <v>305</v>
      </c>
      <c r="D80" s="96" t="s">
        <v>285</v>
      </c>
      <c r="E80" s="97">
        <v>20</v>
      </c>
      <c r="F80" s="97">
        <v>0</v>
      </c>
      <c r="G80" s="94" t="s">
        <v>205</v>
      </c>
      <c r="H80" s="94"/>
    </row>
    <row r="81" spans="1:8" ht="51" customHeight="1">
      <c r="A81" s="94" t="s">
        <v>455</v>
      </c>
      <c r="B81" s="95" t="s">
        <v>456</v>
      </c>
      <c r="C81" s="95" t="s">
        <v>321</v>
      </c>
      <c r="D81" s="96" t="s">
        <v>285</v>
      </c>
      <c r="E81" s="97">
        <v>20</v>
      </c>
      <c r="F81" s="97">
        <v>0</v>
      </c>
      <c r="G81" s="94" t="s">
        <v>205</v>
      </c>
      <c r="H81" s="94"/>
    </row>
    <row r="82" spans="1:8" ht="51" customHeight="1">
      <c r="A82" s="94" t="s">
        <v>457</v>
      </c>
      <c r="B82" s="95" t="s">
        <v>458</v>
      </c>
      <c r="C82" s="95" t="s">
        <v>321</v>
      </c>
      <c r="D82" s="96" t="s">
        <v>274</v>
      </c>
      <c r="E82" s="97">
        <v>14</v>
      </c>
      <c r="F82" s="97">
        <v>0</v>
      </c>
      <c r="G82" s="94" t="s">
        <v>205</v>
      </c>
      <c r="H82" s="94"/>
    </row>
    <row r="83" spans="1:8" ht="51" customHeight="1">
      <c r="A83" s="94" t="s">
        <v>459</v>
      </c>
      <c r="B83" s="95" t="s">
        <v>460</v>
      </c>
      <c r="C83" s="95" t="s">
        <v>321</v>
      </c>
      <c r="D83" s="96" t="s">
        <v>274</v>
      </c>
      <c r="E83" s="97">
        <v>14</v>
      </c>
      <c r="F83" s="97">
        <v>0</v>
      </c>
      <c r="G83" s="94" t="s">
        <v>205</v>
      </c>
      <c r="H83" s="94"/>
    </row>
    <row r="84" spans="1:8" ht="51" customHeight="1">
      <c r="A84" s="94" t="s">
        <v>461</v>
      </c>
      <c r="B84" s="95" t="s">
        <v>462</v>
      </c>
      <c r="C84" s="95" t="s">
        <v>305</v>
      </c>
      <c r="D84" s="96" t="s">
        <v>274</v>
      </c>
      <c r="E84" s="97">
        <v>14</v>
      </c>
      <c r="F84" s="97">
        <v>0</v>
      </c>
      <c r="G84" s="94" t="s">
        <v>205</v>
      </c>
      <c r="H84" s="94"/>
    </row>
    <row r="85" spans="1:8" ht="51" customHeight="1">
      <c r="A85" s="94" t="s">
        <v>463</v>
      </c>
      <c r="B85" s="95" t="s">
        <v>464</v>
      </c>
      <c r="C85" s="95" t="s">
        <v>305</v>
      </c>
      <c r="D85" s="96" t="s">
        <v>275</v>
      </c>
      <c r="E85" s="97">
        <v>15</v>
      </c>
      <c r="F85" s="97">
        <v>0</v>
      </c>
      <c r="G85" s="94" t="s">
        <v>205</v>
      </c>
      <c r="H85" s="94"/>
    </row>
    <row r="86" spans="1:8" ht="51" customHeight="1">
      <c r="A86" s="94" t="s">
        <v>465</v>
      </c>
      <c r="B86" s="95" t="s">
        <v>466</v>
      </c>
      <c r="C86" s="95" t="s">
        <v>321</v>
      </c>
      <c r="D86" s="96" t="s">
        <v>275</v>
      </c>
      <c r="E86" s="97">
        <v>15</v>
      </c>
      <c r="F86" s="97">
        <v>0</v>
      </c>
      <c r="G86" s="94" t="s">
        <v>205</v>
      </c>
      <c r="H86" s="94"/>
    </row>
    <row r="87" spans="1:8" ht="51" customHeight="1">
      <c r="A87" s="94" t="s">
        <v>467</v>
      </c>
      <c r="B87" s="95" t="s">
        <v>468</v>
      </c>
      <c r="C87" s="95" t="s">
        <v>305</v>
      </c>
      <c r="D87" s="96" t="s">
        <v>275</v>
      </c>
      <c r="E87" s="97">
        <v>15</v>
      </c>
      <c r="F87" s="97">
        <v>0</v>
      </c>
      <c r="G87" s="94" t="s">
        <v>205</v>
      </c>
      <c r="H87" s="94"/>
    </row>
    <row r="88" spans="1:8" ht="51" customHeight="1">
      <c r="A88" s="94" t="s">
        <v>469</v>
      </c>
      <c r="B88" s="95" t="s">
        <v>470</v>
      </c>
      <c r="C88" s="95" t="s">
        <v>310</v>
      </c>
      <c r="D88" s="96" t="s">
        <v>275</v>
      </c>
      <c r="E88" s="97">
        <v>15</v>
      </c>
      <c r="F88" s="97">
        <v>0</v>
      </c>
      <c r="G88" s="94" t="s">
        <v>205</v>
      </c>
      <c r="H88" s="94"/>
    </row>
    <row r="89" spans="1:8" ht="51" customHeight="1">
      <c r="A89" s="94" t="s">
        <v>471</v>
      </c>
      <c r="B89" s="95" t="s">
        <v>472</v>
      </c>
      <c r="C89" s="95" t="s">
        <v>310</v>
      </c>
      <c r="D89" s="96" t="s">
        <v>275</v>
      </c>
      <c r="E89" s="97">
        <v>15</v>
      </c>
      <c r="F89" s="97">
        <v>0</v>
      </c>
      <c r="G89" s="94" t="s">
        <v>205</v>
      </c>
      <c r="H89" s="94"/>
    </row>
    <row r="90" spans="1:8" ht="51" customHeight="1">
      <c r="A90" s="94" t="s">
        <v>473</v>
      </c>
      <c r="B90" s="95" t="s">
        <v>474</v>
      </c>
      <c r="C90" s="95" t="s">
        <v>305</v>
      </c>
      <c r="D90" s="96" t="s">
        <v>275</v>
      </c>
      <c r="E90" s="97">
        <v>15</v>
      </c>
      <c r="F90" s="97">
        <v>0</v>
      </c>
      <c r="G90" s="94" t="s">
        <v>205</v>
      </c>
      <c r="H90" s="94"/>
    </row>
    <row r="91" spans="1:8" ht="51" customHeight="1">
      <c r="A91" s="94" t="s">
        <v>475</v>
      </c>
      <c r="B91" s="95" t="s">
        <v>476</v>
      </c>
      <c r="C91" s="95" t="s">
        <v>305</v>
      </c>
      <c r="D91" s="96" t="s">
        <v>275</v>
      </c>
      <c r="E91" s="97">
        <v>15</v>
      </c>
      <c r="F91" s="97">
        <v>0</v>
      </c>
      <c r="G91" s="94" t="s">
        <v>205</v>
      </c>
      <c r="H91" s="94"/>
    </row>
    <row r="92" spans="1:8" ht="51" customHeight="1">
      <c r="A92" s="94" t="s">
        <v>477</v>
      </c>
      <c r="B92" s="95" t="s">
        <v>478</v>
      </c>
      <c r="C92" s="95" t="s">
        <v>305</v>
      </c>
      <c r="D92" s="96" t="s">
        <v>275</v>
      </c>
      <c r="E92" s="97">
        <v>15</v>
      </c>
      <c r="F92" s="97">
        <v>0</v>
      </c>
      <c r="G92" s="94" t="s">
        <v>205</v>
      </c>
      <c r="H92" s="94"/>
    </row>
    <row r="93" spans="1:8" ht="51" customHeight="1">
      <c r="A93" s="94" t="s">
        <v>0</v>
      </c>
      <c r="B93" s="95" t="s">
        <v>1</v>
      </c>
      <c r="C93" s="95" t="s">
        <v>321</v>
      </c>
      <c r="D93" s="96" t="s">
        <v>275</v>
      </c>
      <c r="E93" s="97">
        <v>15</v>
      </c>
      <c r="F93" s="97">
        <v>0</v>
      </c>
      <c r="G93" s="94" t="s">
        <v>205</v>
      </c>
      <c r="H93" s="94"/>
    </row>
    <row r="94" spans="1:8" ht="51" customHeight="1">
      <c r="A94" s="94" t="s">
        <v>2</v>
      </c>
      <c r="B94" s="95" t="s">
        <v>3</v>
      </c>
      <c r="C94" s="95" t="s">
        <v>321</v>
      </c>
      <c r="D94" s="96" t="s">
        <v>275</v>
      </c>
      <c r="E94" s="97">
        <v>15</v>
      </c>
      <c r="F94" s="97">
        <v>0</v>
      </c>
      <c r="G94" s="94" t="s">
        <v>205</v>
      </c>
      <c r="H94" s="94"/>
    </row>
    <row r="95" spans="1:8" ht="51" customHeight="1">
      <c r="A95" s="94" t="s">
        <v>4</v>
      </c>
      <c r="B95" s="95" t="s">
        <v>5</v>
      </c>
      <c r="C95" s="95" t="s">
        <v>321</v>
      </c>
      <c r="D95" s="96" t="s">
        <v>275</v>
      </c>
      <c r="E95" s="97">
        <v>15</v>
      </c>
      <c r="F95" s="97">
        <v>0</v>
      </c>
      <c r="G95" s="94" t="s">
        <v>205</v>
      </c>
      <c r="H95" s="94"/>
    </row>
    <row r="96" spans="1:8" ht="51" customHeight="1">
      <c r="A96" s="94" t="s">
        <v>6</v>
      </c>
      <c r="B96" s="95" t="s">
        <v>7</v>
      </c>
      <c r="C96" s="95" t="s">
        <v>321</v>
      </c>
      <c r="D96" s="96" t="s">
        <v>276</v>
      </c>
      <c r="E96" s="97">
        <v>20</v>
      </c>
      <c r="F96" s="97">
        <v>0</v>
      </c>
      <c r="G96" s="94" t="s">
        <v>205</v>
      </c>
      <c r="H96" s="94"/>
    </row>
    <row r="97" spans="1:8" ht="51" customHeight="1">
      <c r="A97" s="94" t="s">
        <v>8</v>
      </c>
      <c r="B97" s="95" t="s">
        <v>9</v>
      </c>
      <c r="C97" s="95" t="s">
        <v>310</v>
      </c>
      <c r="D97" s="96" t="s">
        <v>276</v>
      </c>
      <c r="E97" s="97">
        <v>20</v>
      </c>
      <c r="F97" s="97">
        <v>0</v>
      </c>
      <c r="G97" s="94" t="s">
        <v>205</v>
      </c>
      <c r="H97" s="94"/>
    </row>
    <row r="98" spans="1:8" ht="51" customHeight="1">
      <c r="A98" s="94" t="s">
        <v>10</v>
      </c>
      <c r="B98" s="95" t="s">
        <v>11</v>
      </c>
      <c r="C98" s="95" t="s">
        <v>310</v>
      </c>
      <c r="D98" s="96" t="s">
        <v>276</v>
      </c>
      <c r="E98" s="97">
        <v>20</v>
      </c>
      <c r="F98" s="97">
        <v>0</v>
      </c>
      <c r="G98" s="94" t="s">
        <v>205</v>
      </c>
      <c r="H98" s="94"/>
    </row>
    <row r="99" spans="1:8" ht="51" customHeight="1">
      <c r="A99" s="94" t="s">
        <v>12</v>
      </c>
      <c r="B99" s="95" t="s">
        <v>13</v>
      </c>
      <c r="C99" s="95" t="s">
        <v>305</v>
      </c>
      <c r="D99" s="96" t="s">
        <v>276</v>
      </c>
      <c r="E99" s="97">
        <v>20</v>
      </c>
      <c r="F99" s="97">
        <v>0</v>
      </c>
      <c r="G99" s="94" t="s">
        <v>205</v>
      </c>
      <c r="H99" s="94"/>
    </row>
    <row r="100" spans="1:8" ht="51" customHeight="1">
      <c r="A100" s="94" t="s">
        <v>14</v>
      </c>
      <c r="B100" s="95" t="s">
        <v>15</v>
      </c>
      <c r="C100" s="95" t="s">
        <v>305</v>
      </c>
      <c r="D100" s="96" t="s">
        <v>276</v>
      </c>
      <c r="E100" s="97">
        <v>20</v>
      </c>
      <c r="F100" s="97">
        <v>0</v>
      </c>
      <c r="G100" s="94" t="s">
        <v>205</v>
      </c>
      <c r="H100" s="94"/>
    </row>
    <row r="101" spans="1:8" ht="51" customHeight="1">
      <c r="A101" s="94" t="s">
        <v>16</v>
      </c>
      <c r="B101" s="95" t="s">
        <v>17</v>
      </c>
      <c r="C101" s="95" t="s">
        <v>305</v>
      </c>
      <c r="D101" s="96" t="s">
        <v>276</v>
      </c>
      <c r="E101" s="97">
        <v>20</v>
      </c>
      <c r="F101" s="97">
        <v>0</v>
      </c>
      <c r="G101" s="94" t="s">
        <v>205</v>
      </c>
      <c r="H101" s="94"/>
    </row>
    <row r="102" spans="1:8" ht="51" customHeight="1">
      <c r="A102" s="94" t="s">
        <v>18</v>
      </c>
      <c r="B102" s="95" t="s">
        <v>19</v>
      </c>
      <c r="C102" s="95" t="s">
        <v>305</v>
      </c>
      <c r="D102" s="96" t="s">
        <v>276</v>
      </c>
      <c r="E102" s="97">
        <v>20</v>
      </c>
      <c r="F102" s="97">
        <v>0</v>
      </c>
      <c r="G102" s="94" t="s">
        <v>205</v>
      </c>
      <c r="H102" s="94"/>
    </row>
    <row r="103" spans="1:8" ht="51" customHeight="1">
      <c r="A103" s="94" t="s">
        <v>20</v>
      </c>
      <c r="B103" s="95" t="s">
        <v>21</v>
      </c>
      <c r="C103" s="95" t="s">
        <v>321</v>
      </c>
      <c r="D103" s="96" t="s">
        <v>276</v>
      </c>
      <c r="E103" s="97">
        <v>20</v>
      </c>
      <c r="F103" s="97">
        <v>0</v>
      </c>
      <c r="G103" s="94" t="s">
        <v>205</v>
      </c>
      <c r="H103" s="94"/>
    </row>
    <row r="104" spans="1:8" ht="51" customHeight="1">
      <c r="A104" s="94" t="s">
        <v>22</v>
      </c>
      <c r="B104" s="95" t="s">
        <v>23</v>
      </c>
      <c r="C104" s="95" t="s">
        <v>321</v>
      </c>
      <c r="D104" s="96" t="s">
        <v>276</v>
      </c>
      <c r="E104" s="97">
        <v>20</v>
      </c>
      <c r="F104" s="97">
        <v>0</v>
      </c>
      <c r="G104" s="94" t="s">
        <v>205</v>
      </c>
      <c r="H104" s="94"/>
    </row>
    <row r="105" spans="1:8" ht="51" customHeight="1">
      <c r="A105" s="94" t="s">
        <v>24</v>
      </c>
      <c r="B105" s="95" t="s">
        <v>25</v>
      </c>
      <c r="C105" s="95" t="s">
        <v>321</v>
      </c>
      <c r="D105" s="96" t="s">
        <v>276</v>
      </c>
      <c r="E105" s="97">
        <v>20</v>
      </c>
      <c r="F105" s="97">
        <v>0</v>
      </c>
      <c r="G105" s="94" t="s">
        <v>205</v>
      </c>
      <c r="H105" s="94"/>
    </row>
    <row r="106" spans="1:8" ht="51" customHeight="1">
      <c r="A106" s="94" t="s">
        <v>26</v>
      </c>
      <c r="B106" s="95" t="s">
        <v>27</v>
      </c>
      <c r="C106" s="95" t="s">
        <v>321</v>
      </c>
      <c r="D106" s="96" t="s">
        <v>276</v>
      </c>
      <c r="E106" s="97">
        <v>20</v>
      </c>
      <c r="F106" s="97">
        <v>0</v>
      </c>
      <c r="G106" s="94" t="s">
        <v>205</v>
      </c>
      <c r="H106" s="94"/>
    </row>
    <row r="107" spans="1:8" ht="51" customHeight="1">
      <c r="A107" s="94" t="s">
        <v>28</v>
      </c>
      <c r="B107" s="95" t="s">
        <v>29</v>
      </c>
      <c r="C107" s="95" t="s">
        <v>321</v>
      </c>
      <c r="D107" s="96" t="s">
        <v>276</v>
      </c>
      <c r="E107" s="97">
        <v>20</v>
      </c>
      <c r="F107" s="97">
        <v>0</v>
      </c>
      <c r="G107" s="94" t="s">
        <v>205</v>
      </c>
      <c r="H107" s="94"/>
    </row>
    <row r="108" spans="1:8" ht="51" customHeight="1">
      <c r="A108" s="94" t="s">
        <v>30</v>
      </c>
      <c r="B108" s="95" t="s">
        <v>31</v>
      </c>
      <c r="C108" s="95" t="s">
        <v>321</v>
      </c>
      <c r="D108" s="96" t="s">
        <v>277</v>
      </c>
      <c r="E108" s="97">
        <v>20</v>
      </c>
      <c r="F108" s="97">
        <v>0</v>
      </c>
      <c r="G108" s="94" t="s">
        <v>205</v>
      </c>
      <c r="H108" s="94"/>
    </row>
    <row r="109" spans="1:8" ht="51" customHeight="1">
      <c r="A109" s="94" t="s">
        <v>32</v>
      </c>
      <c r="B109" s="95" t="s">
        <v>33</v>
      </c>
      <c r="C109" s="95" t="s">
        <v>321</v>
      </c>
      <c r="D109" s="96" t="s">
        <v>277</v>
      </c>
      <c r="E109" s="97">
        <v>20</v>
      </c>
      <c r="F109" s="97">
        <v>0</v>
      </c>
      <c r="G109" s="94" t="s">
        <v>205</v>
      </c>
      <c r="H109" s="94"/>
    </row>
    <row r="110" spans="1:8" ht="51" customHeight="1">
      <c r="A110" s="94" t="s">
        <v>34</v>
      </c>
      <c r="B110" s="95" t="s">
        <v>35</v>
      </c>
      <c r="C110" s="95" t="s">
        <v>321</v>
      </c>
      <c r="D110" s="96" t="s">
        <v>277</v>
      </c>
      <c r="E110" s="97">
        <v>20</v>
      </c>
      <c r="F110" s="97">
        <v>0</v>
      </c>
      <c r="G110" s="94" t="s">
        <v>205</v>
      </c>
      <c r="H110" s="94"/>
    </row>
    <row r="111" spans="1:8" ht="51" customHeight="1">
      <c r="A111" s="94" t="s">
        <v>36</v>
      </c>
      <c r="B111" s="95" t="s">
        <v>37</v>
      </c>
      <c r="C111" s="95" t="s">
        <v>321</v>
      </c>
      <c r="D111" s="96" t="s">
        <v>277</v>
      </c>
      <c r="E111" s="97">
        <v>20</v>
      </c>
      <c r="F111" s="97">
        <v>0</v>
      </c>
      <c r="G111" s="94" t="s">
        <v>205</v>
      </c>
      <c r="H111" s="94"/>
    </row>
    <row r="112" spans="1:8" ht="51" customHeight="1">
      <c r="A112" s="94" t="s">
        <v>38</v>
      </c>
      <c r="B112" s="95" t="s">
        <v>39</v>
      </c>
      <c r="C112" s="95" t="s">
        <v>321</v>
      </c>
      <c r="D112" s="96" t="s">
        <v>277</v>
      </c>
      <c r="E112" s="97">
        <v>20</v>
      </c>
      <c r="F112" s="97">
        <v>0</v>
      </c>
      <c r="G112" s="94" t="s">
        <v>205</v>
      </c>
      <c r="H112" s="94"/>
    </row>
    <row r="113" spans="1:8" ht="51" customHeight="1">
      <c r="A113" s="94" t="s">
        <v>40</v>
      </c>
      <c r="B113" s="95" t="s">
        <v>41</v>
      </c>
      <c r="C113" s="95" t="s">
        <v>305</v>
      </c>
      <c r="D113" s="96" t="s">
        <v>277</v>
      </c>
      <c r="E113" s="97">
        <v>20</v>
      </c>
      <c r="F113" s="97">
        <v>0</v>
      </c>
      <c r="G113" s="94" t="s">
        <v>205</v>
      </c>
      <c r="H113" s="94"/>
    </row>
    <row r="114" spans="1:8" ht="51" customHeight="1">
      <c r="A114" s="94" t="s">
        <v>42</v>
      </c>
      <c r="B114" s="95" t="s">
        <v>43</v>
      </c>
      <c r="C114" s="95" t="s">
        <v>305</v>
      </c>
      <c r="D114" s="96" t="s">
        <v>277</v>
      </c>
      <c r="E114" s="97">
        <v>20</v>
      </c>
      <c r="F114" s="97">
        <v>0</v>
      </c>
      <c r="G114" s="94" t="s">
        <v>205</v>
      </c>
      <c r="H114" s="94"/>
    </row>
    <row r="115" spans="1:8" ht="51" customHeight="1">
      <c r="A115" s="94" t="s">
        <v>44</v>
      </c>
      <c r="B115" s="95" t="s">
        <v>45</v>
      </c>
      <c r="C115" s="95" t="s">
        <v>321</v>
      </c>
      <c r="D115" s="96" t="s">
        <v>277</v>
      </c>
      <c r="E115" s="97">
        <v>20</v>
      </c>
      <c r="F115" s="97">
        <v>0</v>
      </c>
      <c r="G115" s="94" t="s">
        <v>205</v>
      </c>
      <c r="H115" s="94"/>
    </row>
    <row r="116" spans="1:8" ht="51" customHeight="1">
      <c r="A116" s="94" t="s">
        <v>46</v>
      </c>
      <c r="B116" s="95" t="s">
        <v>47</v>
      </c>
      <c r="C116" s="95" t="s">
        <v>305</v>
      </c>
      <c r="D116" s="96" t="s">
        <v>277</v>
      </c>
      <c r="E116" s="97">
        <v>20</v>
      </c>
      <c r="F116" s="97">
        <v>0</v>
      </c>
      <c r="G116" s="94" t="s">
        <v>205</v>
      </c>
      <c r="H116" s="94"/>
    </row>
    <row r="117" spans="1:8" ht="51" customHeight="1">
      <c r="A117" s="94" t="s">
        <v>48</v>
      </c>
      <c r="B117" s="95" t="s">
        <v>49</v>
      </c>
      <c r="C117" s="95" t="s">
        <v>305</v>
      </c>
      <c r="D117" s="96" t="s">
        <v>277</v>
      </c>
      <c r="E117" s="97">
        <v>20</v>
      </c>
      <c r="F117" s="97">
        <v>0</v>
      </c>
      <c r="G117" s="94" t="s">
        <v>205</v>
      </c>
      <c r="H117" s="94"/>
    </row>
    <row r="118" spans="1:8" ht="51" customHeight="1">
      <c r="A118" s="94" t="s">
        <v>50</v>
      </c>
      <c r="B118" s="95" t="s">
        <v>51</v>
      </c>
      <c r="C118" s="95" t="s">
        <v>310</v>
      </c>
      <c r="D118" s="96" t="s">
        <v>277</v>
      </c>
      <c r="E118" s="97">
        <v>20</v>
      </c>
      <c r="F118" s="97">
        <v>0</v>
      </c>
      <c r="G118" s="94" t="s">
        <v>205</v>
      </c>
      <c r="H118" s="94"/>
    </row>
    <row r="119" spans="1:8" ht="51" customHeight="1">
      <c r="A119" s="94" t="s">
        <v>52</v>
      </c>
      <c r="B119" s="95" t="s">
        <v>53</v>
      </c>
      <c r="C119" s="95" t="s">
        <v>310</v>
      </c>
      <c r="D119" s="96" t="s">
        <v>277</v>
      </c>
      <c r="E119" s="97">
        <v>20</v>
      </c>
      <c r="F119" s="97">
        <v>0</v>
      </c>
      <c r="G119" s="94" t="s">
        <v>205</v>
      </c>
      <c r="H119" s="94"/>
    </row>
    <row r="120" spans="1:8" ht="51" customHeight="1">
      <c r="A120" s="94" t="s">
        <v>54</v>
      </c>
      <c r="B120" s="95" t="s">
        <v>55</v>
      </c>
      <c r="C120" s="95" t="s">
        <v>310</v>
      </c>
      <c r="D120" s="96" t="s">
        <v>278</v>
      </c>
      <c r="E120" s="97">
        <v>15</v>
      </c>
      <c r="F120" s="97">
        <v>0</v>
      </c>
      <c r="G120" s="94" t="s">
        <v>205</v>
      </c>
      <c r="H120" s="94"/>
    </row>
    <row r="121" spans="1:8" ht="51" customHeight="1">
      <c r="A121" s="94" t="s">
        <v>56</v>
      </c>
      <c r="B121" s="95" t="s">
        <v>57</v>
      </c>
      <c r="C121" s="95" t="s">
        <v>310</v>
      </c>
      <c r="D121" s="96" t="s">
        <v>278</v>
      </c>
      <c r="E121" s="97">
        <v>15</v>
      </c>
      <c r="F121" s="97">
        <v>0</v>
      </c>
      <c r="G121" s="94" t="s">
        <v>205</v>
      </c>
      <c r="H121" s="94"/>
    </row>
    <row r="122" spans="1:8" ht="51" customHeight="1">
      <c r="A122" s="94" t="s">
        <v>58</v>
      </c>
      <c r="B122" s="95" t="s">
        <v>59</v>
      </c>
      <c r="C122" s="95" t="s">
        <v>305</v>
      </c>
      <c r="D122" s="96" t="s">
        <v>278</v>
      </c>
      <c r="E122" s="97">
        <v>15</v>
      </c>
      <c r="F122" s="97">
        <v>0</v>
      </c>
      <c r="G122" s="94" t="s">
        <v>205</v>
      </c>
      <c r="H122" s="94"/>
    </row>
    <row r="123" spans="1:8" ht="51" customHeight="1">
      <c r="A123" s="94" t="s">
        <v>60</v>
      </c>
      <c r="B123" s="95" t="s">
        <v>61</v>
      </c>
      <c r="C123" s="95" t="s">
        <v>305</v>
      </c>
      <c r="D123" s="96" t="s">
        <v>278</v>
      </c>
      <c r="E123" s="97">
        <v>15</v>
      </c>
      <c r="F123" s="97">
        <v>0</v>
      </c>
      <c r="G123" s="94" t="s">
        <v>205</v>
      </c>
      <c r="H123" s="94"/>
    </row>
    <row r="124" spans="1:8" ht="51" customHeight="1">
      <c r="A124" s="94" t="s">
        <v>62</v>
      </c>
      <c r="B124" s="95" t="s">
        <v>63</v>
      </c>
      <c r="C124" s="95" t="s">
        <v>321</v>
      </c>
      <c r="D124" s="96" t="s">
        <v>278</v>
      </c>
      <c r="E124" s="97">
        <v>15</v>
      </c>
      <c r="F124" s="97">
        <v>0</v>
      </c>
      <c r="G124" s="94" t="s">
        <v>205</v>
      </c>
      <c r="H124" s="94"/>
    </row>
    <row r="125" spans="1:8" ht="51" customHeight="1">
      <c r="A125" s="94" t="s">
        <v>64</v>
      </c>
      <c r="B125" s="95" t="s">
        <v>65</v>
      </c>
      <c r="C125" s="95" t="s">
        <v>321</v>
      </c>
      <c r="D125" s="96" t="s">
        <v>278</v>
      </c>
      <c r="E125" s="97">
        <v>15</v>
      </c>
      <c r="F125" s="97">
        <v>0</v>
      </c>
      <c r="G125" s="94" t="s">
        <v>205</v>
      </c>
      <c r="H125" s="94"/>
    </row>
    <row r="126" spans="1:8" ht="51" customHeight="1">
      <c r="A126" s="94" t="s">
        <v>66</v>
      </c>
      <c r="B126" s="95" t="s">
        <v>67</v>
      </c>
      <c r="C126" s="95" t="s">
        <v>321</v>
      </c>
      <c r="D126" s="96" t="s">
        <v>278</v>
      </c>
      <c r="E126" s="97">
        <v>15</v>
      </c>
      <c r="F126" s="97">
        <v>0</v>
      </c>
      <c r="G126" s="94" t="s">
        <v>205</v>
      </c>
      <c r="H126" s="94"/>
    </row>
    <row r="127" spans="1:8" ht="51" customHeight="1">
      <c r="A127" s="94" t="s">
        <v>68</v>
      </c>
      <c r="B127" s="95" t="s">
        <v>69</v>
      </c>
      <c r="C127" s="95" t="s">
        <v>321</v>
      </c>
      <c r="D127" s="96" t="s">
        <v>278</v>
      </c>
      <c r="E127" s="97">
        <v>15</v>
      </c>
      <c r="F127" s="97">
        <v>0</v>
      </c>
      <c r="G127" s="94" t="s">
        <v>205</v>
      </c>
      <c r="H127" s="94"/>
    </row>
    <row r="128" spans="1:8" ht="51" customHeight="1">
      <c r="A128" s="94" t="s">
        <v>70</v>
      </c>
      <c r="B128" s="95" t="s">
        <v>71</v>
      </c>
      <c r="C128" s="95" t="s">
        <v>305</v>
      </c>
      <c r="D128" s="96" t="s">
        <v>279</v>
      </c>
      <c r="E128" s="97">
        <v>15</v>
      </c>
      <c r="F128" s="97">
        <v>0</v>
      </c>
      <c r="G128" s="94" t="s">
        <v>205</v>
      </c>
      <c r="H128" s="94"/>
    </row>
    <row r="129" spans="1:8" ht="51" customHeight="1">
      <c r="A129" s="94" t="s">
        <v>72</v>
      </c>
      <c r="B129" s="95" t="s">
        <v>73</v>
      </c>
      <c r="C129" s="95" t="s">
        <v>310</v>
      </c>
      <c r="D129" s="96" t="s">
        <v>279</v>
      </c>
      <c r="E129" s="97">
        <v>15</v>
      </c>
      <c r="F129" s="97">
        <v>0</v>
      </c>
      <c r="G129" s="94" t="s">
        <v>205</v>
      </c>
      <c r="H129" s="94"/>
    </row>
    <row r="130" spans="1:8" ht="51" customHeight="1">
      <c r="A130" s="94" t="s">
        <v>74</v>
      </c>
      <c r="B130" s="95" t="s">
        <v>75</v>
      </c>
      <c r="C130" s="95" t="s">
        <v>305</v>
      </c>
      <c r="D130" s="96" t="s">
        <v>279</v>
      </c>
      <c r="E130" s="97">
        <v>15</v>
      </c>
      <c r="F130" s="97">
        <v>0</v>
      </c>
      <c r="G130" s="94" t="s">
        <v>205</v>
      </c>
      <c r="H130" s="94"/>
    </row>
    <row r="131" spans="1:8" ht="51" customHeight="1">
      <c r="A131" s="94" t="s">
        <v>76</v>
      </c>
      <c r="B131" s="95" t="s">
        <v>77</v>
      </c>
      <c r="C131" s="95" t="s">
        <v>305</v>
      </c>
      <c r="D131" s="96" t="s">
        <v>279</v>
      </c>
      <c r="E131" s="97">
        <v>15</v>
      </c>
      <c r="F131" s="97">
        <v>0</v>
      </c>
      <c r="G131" s="94" t="s">
        <v>205</v>
      </c>
      <c r="H131" s="94"/>
    </row>
    <row r="132" spans="1:8" ht="51" customHeight="1">
      <c r="A132" s="94" t="s">
        <v>78</v>
      </c>
      <c r="B132" s="95" t="s">
        <v>79</v>
      </c>
      <c r="C132" s="95" t="s">
        <v>321</v>
      </c>
      <c r="D132" s="96" t="s">
        <v>279</v>
      </c>
      <c r="E132" s="97">
        <v>15</v>
      </c>
      <c r="F132" s="97">
        <v>0</v>
      </c>
      <c r="G132" s="94" t="s">
        <v>205</v>
      </c>
      <c r="H132" s="94"/>
    </row>
    <row r="133" spans="1:8" ht="51" customHeight="1">
      <c r="A133" s="94" t="s">
        <v>80</v>
      </c>
      <c r="B133" s="95" t="s">
        <v>81</v>
      </c>
      <c r="C133" s="95" t="s">
        <v>321</v>
      </c>
      <c r="D133" s="96" t="s">
        <v>279</v>
      </c>
      <c r="E133" s="97">
        <v>15</v>
      </c>
      <c r="F133" s="97">
        <v>0</v>
      </c>
      <c r="G133" s="94" t="s">
        <v>205</v>
      </c>
      <c r="H133" s="94"/>
    </row>
    <row r="134" spans="1:8" ht="51" customHeight="1">
      <c r="A134" s="94" t="s">
        <v>82</v>
      </c>
      <c r="B134" s="95" t="s">
        <v>83</v>
      </c>
      <c r="C134" s="95" t="s">
        <v>305</v>
      </c>
      <c r="D134" s="96" t="s">
        <v>279</v>
      </c>
      <c r="E134" s="97">
        <v>15</v>
      </c>
      <c r="F134" s="97">
        <v>0</v>
      </c>
      <c r="G134" s="94" t="s">
        <v>205</v>
      </c>
      <c r="H134" s="94"/>
    </row>
    <row r="135" spans="1:8" ht="51" customHeight="1">
      <c r="A135" s="94" t="s">
        <v>84</v>
      </c>
      <c r="B135" s="95" t="s">
        <v>85</v>
      </c>
      <c r="C135" s="95" t="s">
        <v>305</v>
      </c>
      <c r="D135" s="96" t="s">
        <v>279</v>
      </c>
      <c r="E135" s="97">
        <v>15</v>
      </c>
      <c r="F135" s="97">
        <v>0</v>
      </c>
      <c r="G135" s="94" t="s">
        <v>205</v>
      </c>
      <c r="H135" s="94"/>
    </row>
    <row r="136" spans="1:8" ht="51" customHeight="1">
      <c r="A136" s="94" t="s">
        <v>86</v>
      </c>
      <c r="B136" s="95" t="s">
        <v>87</v>
      </c>
      <c r="C136" s="95" t="s">
        <v>305</v>
      </c>
      <c r="D136" s="96" t="s">
        <v>279</v>
      </c>
      <c r="E136" s="97">
        <v>15</v>
      </c>
      <c r="F136" s="97">
        <v>0</v>
      </c>
      <c r="G136" s="94" t="s">
        <v>205</v>
      </c>
      <c r="H136" s="94"/>
    </row>
    <row r="137" spans="1:8" ht="51" customHeight="1">
      <c r="A137" s="94" t="s">
        <v>88</v>
      </c>
      <c r="B137" s="95" t="s">
        <v>89</v>
      </c>
      <c r="C137" s="95" t="s">
        <v>321</v>
      </c>
      <c r="D137" s="96" t="s">
        <v>279</v>
      </c>
      <c r="E137" s="97">
        <v>15</v>
      </c>
      <c r="F137" s="97">
        <v>0</v>
      </c>
      <c r="G137" s="94" t="s">
        <v>205</v>
      </c>
      <c r="H137" s="94"/>
    </row>
    <row r="138" spans="1:8" ht="51" customHeight="1">
      <c r="A138" s="94" t="s">
        <v>90</v>
      </c>
      <c r="B138" s="95" t="s">
        <v>91</v>
      </c>
      <c r="C138" s="95" t="s">
        <v>305</v>
      </c>
      <c r="D138" s="96" t="s">
        <v>279</v>
      </c>
      <c r="E138" s="97">
        <v>15</v>
      </c>
      <c r="F138" s="97">
        <v>0</v>
      </c>
      <c r="G138" s="94" t="s">
        <v>205</v>
      </c>
      <c r="H138" s="94"/>
    </row>
    <row r="139" spans="1:8" ht="51" customHeight="1">
      <c r="A139" s="94" t="s">
        <v>92</v>
      </c>
      <c r="B139" s="95" t="s">
        <v>93</v>
      </c>
      <c r="C139" s="95" t="s">
        <v>321</v>
      </c>
      <c r="D139" s="96" t="s">
        <v>279</v>
      </c>
      <c r="E139" s="97">
        <v>15</v>
      </c>
      <c r="F139" s="97">
        <v>0</v>
      </c>
      <c r="G139" s="94" t="s">
        <v>205</v>
      </c>
      <c r="H139" s="94"/>
    </row>
    <row r="140" spans="1:8" ht="51" customHeight="1">
      <c r="A140" s="94" t="s">
        <v>94</v>
      </c>
      <c r="B140" s="95" t="s">
        <v>95</v>
      </c>
      <c r="C140" s="95" t="s">
        <v>321</v>
      </c>
      <c r="D140" s="96" t="s">
        <v>279</v>
      </c>
      <c r="E140" s="97">
        <v>15</v>
      </c>
      <c r="F140" s="97">
        <v>0</v>
      </c>
      <c r="G140" s="94" t="s">
        <v>205</v>
      </c>
      <c r="H140" s="94"/>
    </row>
    <row r="141" spans="1:8" ht="51" customHeight="1">
      <c r="A141" s="94" t="s">
        <v>96</v>
      </c>
      <c r="B141" s="95" t="s">
        <v>97</v>
      </c>
      <c r="C141" s="95" t="s">
        <v>321</v>
      </c>
      <c r="D141" s="96" t="s">
        <v>279</v>
      </c>
      <c r="E141" s="97">
        <v>15</v>
      </c>
      <c r="F141" s="97">
        <v>0</v>
      </c>
      <c r="G141" s="94" t="s">
        <v>205</v>
      </c>
      <c r="H141" s="94"/>
    </row>
    <row r="142" spans="1:8" ht="51" customHeight="1">
      <c r="A142" s="94" t="s">
        <v>98</v>
      </c>
      <c r="B142" s="95" t="s">
        <v>99</v>
      </c>
      <c r="C142" s="95" t="s">
        <v>310</v>
      </c>
      <c r="D142" s="96" t="s">
        <v>279</v>
      </c>
      <c r="E142" s="97">
        <v>15</v>
      </c>
      <c r="F142" s="97">
        <v>0</v>
      </c>
      <c r="G142" s="94" t="s">
        <v>205</v>
      </c>
      <c r="H142" s="94"/>
    </row>
    <row r="143" spans="1:8" ht="51" customHeight="1">
      <c r="A143" s="94" t="s">
        <v>100</v>
      </c>
      <c r="B143" s="95" t="s">
        <v>101</v>
      </c>
      <c r="C143" s="95" t="s">
        <v>305</v>
      </c>
      <c r="D143" s="96" t="s">
        <v>280</v>
      </c>
      <c r="E143" s="97">
        <v>20</v>
      </c>
      <c r="F143" s="97">
        <v>0</v>
      </c>
      <c r="G143" s="94" t="s">
        <v>205</v>
      </c>
      <c r="H143" s="94"/>
    </row>
    <row r="144" spans="1:8" ht="51" customHeight="1">
      <c r="A144" s="94" t="s">
        <v>102</v>
      </c>
      <c r="B144" s="95" t="s">
        <v>103</v>
      </c>
      <c r="C144" s="95" t="s">
        <v>310</v>
      </c>
      <c r="D144" s="96" t="s">
        <v>280</v>
      </c>
      <c r="E144" s="97">
        <v>20</v>
      </c>
      <c r="F144" s="97">
        <v>0</v>
      </c>
      <c r="G144" s="94" t="s">
        <v>205</v>
      </c>
      <c r="H144" s="94"/>
    </row>
    <row r="145" spans="1:8" ht="51" customHeight="1">
      <c r="A145" s="94" t="s">
        <v>104</v>
      </c>
      <c r="B145" s="95" t="s">
        <v>105</v>
      </c>
      <c r="C145" s="95" t="s">
        <v>305</v>
      </c>
      <c r="D145" s="96" t="s">
        <v>280</v>
      </c>
      <c r="E145" s="97">
        <v>20</v>
      </c>
      <c r="F145" s="97">
        <v>0</v>
      </c>
      <c r="G145" s="94" t="s">
        <v>205</v>
      </c>
      <c r="H145" s="94"/>
    </row>
    <row r="146" spans="1:8" ht="51" customHeight="1">
      <c r="A146" s="94" t="s">
        <v>106</v>
      </c>
      <c r="B146" s="95" t="s">
        <v>107</v>
      </c>
      <c r="C146" s="95" t="s">
        <v>305</v>
      </c>
      <c r="D146" s="96" t="s">
        <v>280</v>
      </c>
      <c r="E146" s="97">
        <v>20</v>
      </c>
      <c r="F146" s="97">
        <v>0</v>
      </c>
      <c r="G146" s="94" t="s">
        <v>205</v>
      </c>
      <c r="H146" s="94"/>
    </row>
    <row r="147" spans="1:8" ht="51" customHeight="1">
      <c r="A147" s="94" t="s">
        <v>108</v>
      </c>
      <c r="B147" s="95" t="s">
        <v>109</v>
      </c>
      <c r="C147" s="95" t="s">
        <v>305</v>
      </c>
      <c r="D147" s="96" t="s">
        <v>280</v>
      </c>
      <c r="E147" s="97">
        <v>20</v>
      </c>
      <c r="F147" s="97">
        <v>0</v>
      </c>
      <c r="G147" s="94" t="s">
        <v>205</v>
      </c>
      <c r="H147" s="94"/>
    </row>
    <row r="148" spans="1:8" ht="51" customHeight="1">
      <c r="A148" s="94" t="s">
        <v>110</v>
      </c>
      <c r="B148" s="95" t="s">
        <v>111</v>
      </c>
      <c r="C148" s="95" t="s">
        <v>305</v>
      </c>
      <c r="D148" s="96" t="s">
        <v>280</v>
      </c>
      <c r="E148" s="97">
        <v>20</v>
      </c>
      <c r="F148" s="97">
        <v>0</v>
      </c>
      <c r="G148" s="94" t="s">
        <v>205</v>
      </c>
      <c r="H148" s="94"/>
    </row>
    <row r="149" spans="1:8" ht="51" customHeight="1">
      <c r="A149" s="94" t="s">
        <v>112</v>
      </c>
      <c r="B149" s="95" t="s">
        <v>113</v>
      </c>
      <c r="C149" s="95" t="s">
        <v>321</v>
      </c>
      <c r="D149" s="96" t="s">
        <v>280</v>
      </c>
      <c r="E149" s="97">
        <v>20</v>
      </c>
      <c r="F149" s="97">
        <v>0</v>
      </c>
      <c r="G149" s="94" t="s">
        <v>205</v>
      </c>
      <c r="H149" s="94"/>
    </row>
    <row r="150" spans="1:8" ht="51" customHeight="1">
      <c r="A150" s="94" t="s">
        <v>114</v>
      </c>
      <c r="B150" s="95" t="s">
        <v>115</v>
      </c>
      <c r="C150" s="95" t="s">
        <v>321</v>
      </c>
      <c r="D150" s="96" t="s">
        <v>280</v>
      </c>
      <c r="E150" s="97">
        <v>20</v>
      </c>
      <c r="F150" s="97">
        <v>0</v>
      </c>
      <c r="G150" s="94" t="s">
        <v>205</v>
      </c>
      <c r="H150" s="94"/>
    </row>
    <row r="151" spans="1:8" ht="51" customHeight="1">
      <c r="A151" s="94" t="s">
        <v>116</v>
      </c>
      <c r="B151" s="95" t="s">
        <v>117</v>
      </c>
      <c r="C151" s="95" t="s">
        <v>321</v>
      </c>
      <c r="D151" s="96" t="s">
        <v>280</v>
      </c>
      <c r="E151" s="97">
        <v>20</v>
      </c>
      <c r="F151" s="97">
        <v>0</v>
      </c>
      <c r="G151" s="94" t="s">
        <v>205</v>
      </c>
      <c r="H151" s="94"/>
    </row>
    <row r="152" spans="1:8" ht="51" customHeight="1">
      <c r="A152" s="94" t="s">
        <v>118</v>
      </c>
      <c r="B152" s="95" t="s">
        <v>119</v>
      </c>
      <c r="C152" s="95" t="s">
        <v>321</v>
      </c>
      <c r="D152" s="96" t="s">
        <v>280</v>
      </c>
      <c r="E152" s="97">
        <v>20</v>
      </c>
      <c r="F152" s="97">
        <v>0</v>
      </c>
      <c r="G152" s="94" t="s">
        <v>205</v>
      </c>
      <c r="H152" s="94"/>
    </row>
    <row r="153" spans="1:8" ht="51" customHeight="1">
      <c r="A153" s="94" t="s">
        <v>120</v>
      </c>
      <c r="B153" s="95" t="s">
        <v>121</v>
      </c>
      <c r="C153" s="95" t="s">
        <v>305</v>
      </c>
      <c r="D153" s="96" t="s">
        <v>280</v>
      </c>
      <c r="E153" s="97">
        <v>20</v>
      </c>
      <c r="F153" s="97">
        <v>0</v>
      </c>
      <c r="G153" s="94" t="s">
        <v>205</v>
      </c>
      <c r="H153" s="94"/>
    </row>
    <row r="154" spans="1:8" ht="51" customHeight="1">
      <c r="A154" s="94" t="s">
        <v>122</v>
      </c>
      <c r="B154" s="95" t="s">
        <v>123</v>
      </c>
      <c r="C154" s="95" t="s">
        <v>305</v>
      </c>
      <c r="D154" s="96" t="s">
        <v>280</v>
      </c>
      <c r="E154" s="97">
        <v>20</v>
      </c>
      <c r="F154" s="97">
        <v>0</v>
      </c>
      <c r="G154" s="94" t="s">
        <v>205</v>
      </c>
      <c r="H154" s="94"/>
    </row>
    <row r="155" spans="1:8" ht="51" customHeight="1">
      <c r="A155" s="94" t="s">
        <v>124</v>
      </c>
      <c r="B155" s="95" t="s">
        <v>125</v>
      </c>
      <c r="C155" s="95" t="s">
        <v>305</v>
      </c>
      <c r="D155" s="96" t="s">
        <v>280</v>
      </c>
      <c r="E155" s="97">
        <v>20</v>
      </c>
      <c r="F155" s="97">
        <v>0</v>
      </c>
      <c r="G155" s="94" t="s">
        <v>205</v>
      </c>
      <c r="H155" s="94"/>
    </row>
    <row r="156" spans="1:8" ht="51" customHeight="1">
      <c r="A156" s="94" t="s">
        <v>126</v>
      </c>
      <c r="B156" s="95" t="s">
        <v>127</v>
      </c>
      <c r="C156" s="95" t="s">
        <v>321</v>
      </c>
      <c r="D156" s="96" t="s">
        <v>280</v>
      </c>
      <c r="E156" s="97">
        <v>20</v>
      </c>
      <c r="F156" s="97">
        <v>0</v>
      </c>
      <c r="G156" s="94" t="s">
        <v>205</v>
      </c>
      <c r="H156" s="94"/>
    </row>
    <row r="157" spans="1:8" ht="51" customHeight="1">
      <c r="A157" s="94" t="s">
        <v>128</v>
      </c>
      <c r="B157" s="95" t="s">
        <v>129</v>
      </c>
      <c r="C157" s="95" t="s">
        <v>321</v>
      </c>
      <c r="D157" s="96" t="s">
        <v>280</v>
      </c>
      <c r="E157" s="97">
        <v>20</v>
      </c>
      <c r="F157" s="97">
        <v>0</v>
      </c>
      <c r="G157" s="94" t="s">
        <v>205</v>
      </c>
      <c r="H157" s="94"/>
    </row>
    <row r="158" spans="1:8" ht="51" customHeight="1">
      <c r="A158" s="94" t="s">
        <v>130</v>
      </c>
      <c r="B158" s="95" t="s">
        <v>131</v>
      </c>
      <c r="C158" s="95" t="s">
        <v>321</v>
      </c>
      <c r="D158" s="96" t="s">
        <v>280</v>
      </c>
      <c r="E158" s="97">
        <v>20</v>
      </c>
      <c r="F158" s="97">
        <v>0</v>
      </c>
      <c r="G158" s="94" t="s">
        <v>205</v>
      </c>
      <c r="H158" s="94"/>
    </row>
    <row r="159" spans="1:8" ht="51" customHeight="1">
      <c r="A159" s="94" t="s">
        <v>132</v>
      </c>
      <c r="B159" s="95" t="s">
        <v>133</v>
      </c>
      <c r="C159" s="95" t="s">
        <v>321</v>
      </c>
      <c r="D159" s="96" t="s">
        <v>281</v>
      </c>
      <c r="E159" s="97">
        <v>20</v>
      </c>
      <c r="F159" s="97">
        <v>0</v>
      </c>
      <c r="G159" s="94" t="s">
        <v>205</v>
      </c>
      <c r="H159" s="94"/>
    </row>
    <row r="160" spans="1:8" ht="51" customHeight="1">
      <c r="A160" s="94" t="s">
        <v>134</v>
      </c>
      <c r="B160" s="95" t="s">
        <v>135</v>
      </c>
      <c r="C160" s="95" t="s">
        <v>321</v>
      </c>
      <c r="D160" s="96" t="s">
        <v>281</v>
      </c>
      <c r="E160" s="97">
        <v>20</v>
      </c>
      <c r="F160" s="97">
        <v>0</v>
      </c>
      <c r="G160" s="94" t="s">
        <v>205</v>
      </c>
      <c r="H160" s="94"/>
    </row>
    <row r="161" spans="1:8" ht="51" customHeight="1">
      <c r="A161" s="94" t="s">
        <v>136</v>
      </c>
      <c r="B161" s="95" t="s">
        <v>137</v>
      </c>
      <c r="C161" s="95" t="s">
        <v>310</v>
      </c>
      <c r="D161" s="96" t="s">
        <v>281</v>
      </c>
      <c r="E161" s="97">
        <v>20</v>
      </c>
      <c r="F161" s="97">
        <v>0</v>
      </c>
      <c r="G161" s="94" t="s">
        <v>205</v>
      </c>
      <c r="H161" s="94"/>
    </row>
    <row r="162" spans="1:8" ht="51" customHeight="1">
      <c r="A162" s="94" t="s">
        <v>138</v>
      </c>
      <c r="B162" s="95" t="s">
        <v>139</v>
      </c>
      <c r="C162" s="95" t="s">
        <v>305</v>
      </c>
      <c r="D162" s="96" t="s">
        <v>281</v>
      </c>
      <c r="E162" s="97">
        <v>20</v>
      </c>
      <c r="F162" s="97">
        <v>0</v>
      </c>
      <c r="G162" s="94" t="s">
        <v>205</v>
      </c>
      <c r="H162" s="94"/>
    </row>
  </sheetData>
  <sheetProtection formatCells="0" formatColumns="0" formatRows="0" insertColumns="0" insertRows="0" insertHyperlinks="0" deleteColumns="0" deleteRows="0" sort="0" autoFilter="0" pivotTables="0"/>
  <mergeCells count="1">
    <mergeCell ref="E4:F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05" t="s">
        <v>221</v>
      </c>
      <c r="B1" s="105"/>
      <c r="C1" s="105"/>
      <c r="D1" s="105"/>
      <c r="E1" s="105"/>
      <c r="F1" s="105"/>
      <c r="G1" s="105"/>
      <c r="H1" s="105"/>
    </row>
    <row r="2" spans="1:8" ht="18.75">
      <c r="A2" s="21"/>
      <c r="B2" s="64"/>
      <c r="C2" s="64"/>
      <c r="D2" s="64"/>
      <c r="E2" s="21"/>
      <c r="F2" s="21"/>
      <c r="G2" s="21"/>
      <c r="H2" s="21"/>
    </row>
    <row r="3" spans="1:3" ht="18.75">
      <c r="A3" s="10" t="s">
        <v>189</v>
      </c>
      <c r="C3" s="65"/>
    </row>
    <row r="4" spans="1:3" ht="19.5" thickBot="1">
      <c r="A4" s="10"/>
      <c r="C4" s="65"/>
    </row>
    <row r="5" spans="1:8" ht="48.75" customHeight="1" thickBot="1">
      <c r="A5" s="60" t="s">
        <v>267</v>
      </c>
      <c r="B5" s="60" t="s">
        <v>266</v>
      </c>
      <c r="C5" s="62"/>
      <c r="D5" s="62" t="s">
        <v>170</v>
      </c>
      <c r="E5" s="62" t="s">
        <v>171</v>
      </c>
      <c r="F5" s="62" t="s">
        <v>181</v>
      </c>
      <c r="G5" s="60" t="s">
        <v>204</v>
      </c>
      <c r="H5" s="62" t="s">
        <v>172</v>
      </c>
    </row>
    <row r="6" spans="1:8" s="8" customFormat="1" ht="51.75" thickBot="1">
      <c r="A6" s="61" t="s">
        <v>222</v>
      </c>
      <c r="B6" s="66" t="s">
        <v>263</v>
      </c>
      <c r="C6" s="67"/>
      <c r="D6" s="68" t="s">
        <v>162</v>
      </c>
      <c r="E6" s="25" t="s">
        <v>194</v>
      </c>
      <c r="F6" s="26" t="s">
        <v>256</v>
      </c>
      <c r="G6" s="26" t="s">
        <v>205</v>
      </c>
      <c r="H6" s="63" t="s">
        <v>269</v>
      </c>
    </row>
    <row r="7" spans="1:8" s="8" customFormat="1" ht="51.75" thickBot="1">
      <c r="A7" s="61" t="s">
        <v>223</v>
      </c>
      <c r="B7" s="69" t="s">
        <v>263</v>
      </c>
      <c r="C7" s="70"/>
      <c r="D7" s="71" t="s">
        <v>198</v>
      </c>
      <c r="E7" s="7" t="s">
        <v>194</v>
      </c>
      <c r="F7" s="13" t="s">
        <v>257</v>
      </c>
      <c r="G7" s="13" t="s">
        <v>205</v>
      </c>
      <c r="H7" s="45" t="s">
        <v>200</v>
      </c>
    </row>
    <row r="8" spans="1:8" s="8" customFormat="1" ht="39" thickBot="1">
      <c r="A8" s="61" t="s">
        <v>224</v>
      </c>
      <c r="B8" s="69" t="s">
        <v>263</v>
      </c>
      <c r="C8" s="70"/>
      <c r="D8" s="51" t="s">
        <v>195</v>
      </c>
      <c r="E8" s="7" t="s">
        <v>215</v>
      </c>
      <c r="F8" s="13" t="s">
        <v>199</v>
      </c>
      <c r="G8" s="13" t="s">
        <v>206</v>
      </c>
      <c r="H8" s="30" t="s">
        <v>157</v>
      </c>
    </row>
    <row r="9" spans="1:8" s="8" customFormat="1" ht="77.25" thickBot="1">
      <c r="A9" s="61" t="s">
        <v>225</v>
      </c>
      <c r="B9" s="69" t="s">
        <v>263</v>
      </c>
      <c r="C9" s="70"/>
      <c r="D9" s="51" t="s">
        <v>196</v>
      </c>
      <c r="E9" s="7" t="s">
        <v>216</v>
      </c>
      <c r="F9" s="13" t="s">
        <v>199</v>
      </c>
      <c r="G9" s="13" t="s">
        <v>206</v>
      </c>
      <c r="H9" s="45" t="s">
        <v>268</v>
      </c>
    </row>
    <row r="10" spans="1:8" s="8" customFormat="1" ht="51.75" thickBot="1">
      <c r="A10" s="61" t="s">
        <v>226</v>
      </c>
      <c r="B10" s="69" t="s">
        <v>263</v>
      </c>
      <c r="C10" s="70"/>
      <c r="D10" s="52" t="s">
        <v>197</v>
      </c>
      <c r="E10" s="23" t="s">
        <v>217</v>
      </c>
      <c r="F10" s="24" t="s">
        <v>199</v>
      </c>
      <c r="G10" s="24" t="s">
        <v>206</v>
      </c>
      <c r="H10" s="46" t="s">
        <v>163</v>
      </c>
    </row>
    <row r="11" spans="1:8" s="8" customFormat="1" ht="77.25" thickBot="1">
      <c r="A11" s="61" t="s">
        <v>227</v>
      </c>
      <c r="B11" s="61">
        <v>1</v>
      </c>
      <c r="C11" s="70"/>
      <c r="D11" s="53" t="s">
        <v>209</v>
      </c>
      <c r="E11" s="27" t="s">
        <v>210</v>
      </c>
      <c r="F11" s="28" t="s">
        <v>258</v>
      </c>
      <c r="G11" s="28" t="s">
        <v>205</v>
      </c>
      <c r="H11" s="29" t="s">
        <v>193</v>
      </c>
    </row>
    <row r="12" spans="1:8" s="8" customFormat="1" ht="69.75" customHeight="1" thickBot="1">
      <c r="A12" s="61" t="s">
        <v>228</v>
      </c>
      <c r="B12" s="61">
        <v>2</v>
      </c>
      <c r="C12" s="100" t="s">
        <v>165</v>
      </c>
      <c r="D12" s="54" t="s">
        <v>143</v>
      </c>
      <c r="E12" s="7" t="s">
        <v>211</v>
      </c>
      <c r="F12" s="13" t="s">
        <v>259</v>
      </c>
      <c r="G12" s="13" t="s">
        <v>206</v>
      </c>
      <c r="H12" s="30">
        <v>77</v>
      </c>
    </row>
    <row r="13" spans="1:8" s="8" customFormat="1" ht="60" customHeight="1" thickBot="1">
      <c r="A13" s="61" t="s">
        <v>229</v>
      </c>
      <c r="B13" s="61">
        <v>3</v>
      </c>
      <c r="C13" s="101"/>
      <c r="D13" s="54" t="s">
        <v>167</v>
      </c>
      <c r="E13" s="7" t="s">
        <v>230</v>
      </c>
      <c r="F13" s="13" t="s">
        <v>260</v>
      </c>
      <c r="G13" s="13" t="s">
        <v>206</v>
      </c>
      <c r="H13" s="31" t="s">
        <v>231</v>
      </c>
    </row>
    <row r="14" spans="1:8" s="8" customFormat="1" ht="51.75" thickBot="1">
      <c r="A14" s="61" t="s">
        <v>232</v>
      </c>
      <c r="B14" s="61">
        <v>4</v>
      </c>
      <c r="C14" s="101"/>
      <c r="D14" s="54" t="s">
        <v>168</v>
      </c>
      <c r="E14" s="7" t="s">
        <v>233</v>
      </c>
      <c r="F14" s="13" t="s">
        <v>260</v>
      </c>
      <c r="G14" s="13" t="s">
        <v>206</v>
      </c>
      <c r="H14" s="31" t="s">
        <v>270</v>
      </c>
    </row>
    <row r="15" spans="1:8" s="8" customFormat="1" ht="51.75" thickBot="1">
      <c r="A15" s="61" t="s">
        <v>234</v>
      </c>
      <c r="B15" s="61">
        <v>5</v>
      </c>
      <c r="C15" s="101"/>
      <c r="D15" s="54" t="s">
        <v>166</v>
      </c>
      <c r="E15" s="7" t="s">
        <v>230</v>
      </c>
      <c r="F15" s="13" t="s">
        <v>260</v>
      </c>
      <c r="G15" s="13" t="s">
        <v>205</v>
      </c>
      <c r="H15" s="31" t="s">
        <v>271</v>
      </c>
    </row>
    <row r="16" spans="1:8" s="8" customFormat="1" ht="204.75" thickBot="1">
      <c r="A16" s="61" t="s">
        <v>224</v>
      </c>
      <c r="B16" s="61">
        <v>6</v>
      </c>
      <c r="C16" s="102"/>
      <c r="D16" s="55" t="s">
        <v>169</v>
      </c>
      <c r="E16" s="32" t="s">
        <v>273</v>
      </c>
      <c r="F16" s="33" t="s">
        <v>261</v>
      </c>
      <c r="G16" s="33" t="s">
        <v>206</v>
      </c>
      <c r="H16" s="34" t="s">
        <v>271</v>
      </c>
    </row>
    <row r="17" spans="1:8" s="8" customFormat="1" ht="51.75" thickBot="1">
      <c r="A17" s="61" t="s">
        <v>235</v>
      </c>
      <c r="B17" s="61">
        <v>7</v>
      </c>
      <c r="C17" s="70"/>
      <c r="D17" s="56" t="s">
        <v>144</v>
      </c>
      <c r="E17" s="25" t="s">
        <v>219</v>
      </c>
      <c r="F17" s="26" t="s">
        <v>272</v>
      </c>
      <c r="G17" s="26" t="s">
        <v>206</v>
      </c>
      <c r="H17" s="47" t="s">
        <v>236</v>
      </c>
    </row>
    <row r="18" spans="1:8" s="8" customFormat="1" ht="64.5" thickBot="1">
      <c r="A18" s="61" t="s">
        <v>237</v>
      </c>
      <c r="B18" s="61">
        <v>8</v>
      </c>
      <c r="C18" s="70"/>
      <c r="D18" s="54" t="s">
        <v>145</v>
      </c>
      <c r="E18" s="7" t="s">
        <v>184</v>
      </c>
      <c r="F18" s="14" t="s">
        <v>238</v>
      </c>
      <c r="G18" s="14" t="s">
        <v>205</v>
      </c>
      <c r="H18" s="31" t="s">
        <v>239</v>
      </c>
    </row>
    <row r="19" spans="1:8" s="8" customFormat="1" ht="78.75" customHeight="1" thickBot="1">
      <c r="A19" s="61" t="s">
        <v>240</v>
      </c>
      <c r="B19" s="61">
        <v>9</v>
      </c>
      <c r="C19" s="70"/>
      <c r="D19" s="57" t="s">
        <v>146</v>
      </c>
      <c r="E19" s="35" t="s">
        <v>188</v>
      </c>
      <c r="F19" s="36" t="s">
        <v>183</v>
      </c>
      <c r="G19" s="36" t="s">
        <v>205</v>
      </c>
      <c r="H19" s="46" t="s">
        <v>187</v>
      </c>
    </row>
    <row r="20" spans="1:8" s="8" customFormat="1" ht="53.25" customHeight="1" thickBot="1">
      <c r="A20" s="61" t="s">
        <v>241</v>
      </c>
      <c r="B20" s="61">
        <v>10</v>
      </c>
      <c r="C20" s="100" t="s">
        <v>140</v>
      </c>
      <c r="D20" s="53" t="s">
        <v>147</v>
      </c>
      <c r="E20" s="27" t="s">
        <v>220</v>
      </c>
      <c r="F20" s="37" t="s">
        <v>186</v>
      </c>
      <c r="G20" s="28" t="s">
        <v>207</v>
      </c>
      <c r="H20" s="38">
        <v>39672</v>
      </c>
    </row>
    <row r="21" spans="1:8" s="8" customFormat="1" ht="90" thickBot="1">
      <c r="A21" s="61" t="s">
        <v>242</v>
      </c>
      <c r="B21" s="61">
        <v>11</v>
      </c>
      <c r="C21" s="101"/>
      <c r="D21" s="58" t="s">
        <v>148</v>
      </c>
      <c r="E21" s="6" t="s">
        <v>190</v>
      </c>
      <c r="F21" s="15" t="s">
        <v>186</v>
      </c>
      <c r="G21" s="13" t="s">
        <v>207</v>
      </c>
      <c r="H21" s="31" t="s">
        <v>201</v>
      </c>
    </row>
    <row r="22" spans="1:8" s="8" customFormat="1" ht="90.75" customHeight="1" thickBot="1">
      <c r="A22" s="61" t="s">
        <v>243</v>
      </c>
      <c r="B22" s="61">
        <v>12</v>
      </c>
      <c r="C22" s="101"/>
      <c r="D22" s="54" t="s">
        <v>149</v>
      </c>
      <c r="E22" s="7" t="s">
        <v>191</v>
      </c>
      <c r="F22" s="15" t="s">
        <v>186</v>
      </c>
      <c r="G22" s="13" t="s">
        <v>207</v>
      </c>
      <c r="H22" s="39">
        <v>39692</v>
      </c>
    </row>
    <row r="23" spans="1:8" s="8" customFormat="1" ht="90" thickBot="1">
      <c r="A23" s="61" t="s">
        <v>244</v>
      </c>
      <c r="B23" s="61">
        <v>13</v>
      </c>
      <c r="C23" s="102"/>
      <c r="D23" s="55" t="s">
        <v>158</v>
      </c>
      <c r="E23" s="32" t="s">
        <v>245</v>
      </c>
      <c r="F23" s="33" t="s">
        <v>262</v>
      </c>
      <c r="G23" s="33" t="s">
        <v>207</v>
      </c>
      <c r="H23" s="40" t="s">
        <v>246</v>
      </c>
    </row>
    <row r="24" spans="1:8" s="8" customFormat="1" ht="90" customHeight="1" thickBot="1">
      <c r="A24" s="61" t="s">
        <v>247</v>
      </c>
      <c r="B24" s="61">
        <v>14</v>
      </c>
      <c r="C24" s="70"/>
      <c r="D24" s="59" t="s">
        <v>150</v>
      </c>
      <c r="E24" s="41" t="s">
        <v>248</v>
      </c>
      <c r="F24" s="42" t="s">
        <v>185</v>
      </c>
      <c r="G24" s="42" t="s">
        <v>205</v>
      </c>
      <c r="H24" s="48" t="s">
        <v>249</v>
      </c>
    </row>
    <row r="25" spans="1:8" s="8" customFormat="1" ht="53.25" customHeight="1" thickBot="1">
      <c r="A25" s="61" t="s">
        <v>250</v>
      </c>
      <c r="B25" s="61">
        <v>15</v>
      </c>
      <c r="C25" s="103" t="s">
        <v>141</v>
      </c>
      <c r="D25" s="53" t="s">
        <v>151</v>
      </c>
      <c r="E25" s="27" t="s">
        <v>212</v>
      </c>
      <c r="F25" s="28" t="s">
        <v>264</v>
      </c>
      <c r="G25" s="28" t="s">
        <v>208</v>
      </c>
      <c r="H25" s="43">
        <v>2</v>
      </c>
    </row>
    <row r="26" spans="1:8" s="8" customFormat="1" ht="57.75" customHeight="1" thickBot="1">
      <c r="A26" s="61" t="s">
        <v>251</v>
      </c>
      <c r="B26" s="61">
        <v>16</v>
      </c>
      <c r="C26" s="104"/>
      <c r="D26" s="55" t="s">
        <v>152</v>
      </c>
      <c r="E26" s="32" t="s">
        <v>213</v>
      </c>
      <c r="F26" s="33" t="s">
        <v>182</v>
      </c>
      <c r="G26" s="33" t="s">
        <v>208</v>
      </c>
      <c r="H26" s="44">
        <v>15</v>
      </c>
    </row>
    <row r="27" spans="1:8" s="8" customFormat="1" ht="129.75" customHeight="1" thickBot="1">
      <c r="A27" s="61" t="s">
        <v>252</v>
      </c>
      <c r="B27" s="61">
        <v>17</v>
      </c>
      <c r="C27" s="70"/>
      <c r="D27" s="56" t="s">
        <v>153</v>
      </c>
      <c r="E27" s="25" t="s">
        <v>192</v>
      </c>
      <c r="F27" s="26" t="s">
        <v>218</v>
      </c>
      <c r="G27" s="26" t="s">
        <v>205</v>
      </c>
      <c r="H27" s="49" t="s">
        <v>202</v>
      </c>
    </row>
    <row r="28" spans="1:8" s="8" customFormat="1" ht="77.25" thickBot="1">
      <c r="A28" s="61" t="s">
        <v>253</v>
      </c>
      <c r="B28" s="61">
        <v>18</v>
      </c>
      <c r="C28" s="70"/>
      <c r="D28" s="54" t="s">
        <v>154</v>
      </c>
      <c r="E28" s="9" t="s">
        <v>154</v>
      </c>
      <c r="F28" s="13" t="s">
        <v>265</v>
      </c>
      <c r="G28" s="15" t="s">
        <v>206</v>
      </c>
      <c r="H28" s="31" t="s">
        <v>214</v>
      </c>
    </row>
    <row r="29" spans="1:8" s="8" customFormat="1" ht="51.75" thickBot="1">
      <c r="A29" s="61" t="s">
        <v>254</v>
      </c>
      <c r="B29" s="61">
        <v>19</v>
      </c>
      <c r="C29" s="70"/>
      <c r="D29" s="55" t="s">
        <v>155</v>
      </c>
      <c r="E29" s="32" t="s">
        <v>255</v>
      </c>
      <c r="F29" s="33" t="s">
        <v>260</v>
      </c>
      <c r="G29" s="50" t="s">
        <v>206</v>
      </c>
      <c r="H29" s="34" t="s">
        <v>203</v>
      </c>
    </row>
    <row r="30" spans="1:8" ht="102.75" thickBot="1">
      <c r="A30" s="61"/>
      <c r="B30" s="61">
        <v>20</v>
      </c>
      <c r="C30" s="83"/>
      <c r="D30" s="84" t="s">
        <v>156</v>
      </c>
      <c r="E30" s="73" t="s">
        <v>286</v>
      </c>
      <c r="F30" s="74" t="s">
        <v>287</v>
      </c>
      <c r="G30" s="37" t="s">
        <v>206</v>
      </c>
      <c r="H30" s="75" t="s">
        <v>206</v>
      </c>
    </row>
    <row r="31" spans="1:8" ht="128.25" thickBot="1">
      <c r="A31" s="61"/>
      <c r="B31" s="61">
        <v>21</v>
      </c>
      <c r="C31" s="83"/>
      <c r="D31" s="85" t="s">
        <v>288</v>
      </c>
      <c r="E31" s="7" t="s">
        <v>289</v>
      </c>
      <c r="F31" s="13" t="s">
        <v>260</v>
      </c>
      <c r="G31" s="13" t="s">
        <v>290</v>
      </c>
      <c r="H31" s="76" t="s">
        <v>291</v>
      </c>
    </row>
    <row r="32" spans="1:8" ht="64.5" thickBot="1">
      <c r="A32" s="61"/>
      <c r="B32" s="61">
        <v>22</v>
      </c>
      <c r="C32" s="83"/>
      <c r="D32" s="86" t="s">
        <v>160</v>
      </c>
      <c r="E32" s="77" t="s">
        <v>292</v>
      </c>
      <c r="F32" s="78" t="s">
        <v>293</v>
      </c>
      <c r="G32" s="15" t="s">
        <v>206</v>
      </c>
      <c r="H32" s="79" t="s">
        <v>205</v>
      </c>
    </row>
    <row r="33" spans="1:8" ht="77.25" thickBot="1">
      <c r="A33" s="61"/>
      <c r="B33" s="61">
        <v>23</v>
      </c>
      <c r="C33" s="83"/>
      <c r="D33" s="86" t="s">
        <v>161</v>
      </c>
      <c r="E33" s="77" t="s">
        <v>294</v>
      </c>
      <c r="F33" s="78" t="s">
        <v>293</v>
      </c>
      <c r="G33" s="15" t="s">
        <v>206</v>
      </c>
      <c r="H33" s="79" t="s">
        <v>205</v>
      </c>
    </row>
    <row r="34" spans="1:8" ht="64.5" thickBot="1">
      <c r="A34" s="61"/>
      <c r="B34" s="61">
        <v>24</v>
      </c>
      <c r="C34" s="83"/>
      <c r="D34" s="86" t="s">
        <v>159</v>
      </c>
      <c r="E34" s="77" t="s">
        <v>295</v>
      </c>
      <c r="F34" s="78" t="s">
        <v>293</v>
      </c>
      <c r="G34" s="15" t="s">
        <v>206</v>
      </c>
      <c r="H34" s="79" t="s">
        <v>205</v>
      </c>
    </row>
    <row r="35" spans="1:8" ht="64.5" thickBot="1">
      <c r="A35" s="61"/>
      <c r="B35" s="61">
        <v>25</v>
      </c>
      <c r="C35" s="83"/>
      <c r="D35" s="87" t="s">
        <v>164</v>
      </c>
      <c r="E35" s="80" t="s">
        <v>296</v>
      </c>
      <c r="F35" s="81" t="s">
        <v>293</v>
      </c>
      <c r="G35" s="50" t="s">
        <v>206</v>
      </c>
      <c r="H35" s="82" t="s">
        <v>205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2012-06-27T13:07:18Z</cp:lastPrinted>
  <dcterms:created xsi:type="dcterms:W3CDTF">2011-11-17T07:16:59Z</dcterms:created>
  <dcterms:modified xsi:type="dcterms:W3CDTF">2013-01-11T09:46:20Z</dcterms:modified>
  <cp:category/>
  <cp:version/>
  <cp:contentType/>
  <cp:contentStatus/>
</cp:coreProperties>
</file>